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695" windowWidth="15330" windowHeight="4755" tabRatio="923" activeTab="0"/>
  </bookViews>
  <sheets>
    <sheet name="Auswertung" sheetId="1" r:id="rId1"/>
    <sheet name="V11" sheetId="2" r:id="rId2"/>
    <sheet name="V21" sheetId="3" r:id="rId3"/>
    <sheet name="V31" sheetId="4" r:id="rId4"/>
    <sheet name="V41" sheetId="5" r:id="rId5"/>
    <sheet name="V51" sheetId="6" r:id="rId6"/>
    <sheet name="V52" sheetId="7" r:id="rId7"/>
    <sheet name="V61" sheetId="8" r:id="rId8"/>
  </sheets>
  <definedNames>
    <definedName name="_xlnm.Print_Area" localSheetId="0">'Auswertung'!$A$1:$H$113</definedName>
    <definedName name="_xlnm.Print_Area" localSheetId="1">'V11'!$E$9:$AM$56</definedName>
    <definedName name="_xlnm.Print_Area" localSheetId="2">'V21'!$E$9:$AM$56</definedName>
    <definedName name="_xlnm.Print_Area" localSheetId="3">'V31'!$E$9:$AM$56</definedName>
    <definedName name="_xlnm.Print_Area" localSheetId="4">'V41'!$E$9:$AM$56</definedName>
    <definedName name="_xlnm.Print_Area" localSheetId="5">'V51'!$E$9:$AM$56</definedName>
    <definedName name="_xlnm.Print_Area" localSheetId="6">'V52'!$E$9:$AM$56</definedName>
    <definedName name="_xlnm.Print_Area" localSheetId="7">'V61'!$E$9:$AM$56</definedName>
  </definedNames>
  <calcPr fullCalcOnLoad="1"/>
</workbook>
</file>

<file path=xl/comments2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3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4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5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6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sharedStrings.xml><?xml version="1.0" encoding="utf-8"?>
<sst xmlns="http://schemas.openxmlformats.org/spreadsheetml/2006/main" count="3918" uniqueCount="302">
  <si>
    <t>Spielerliste für das Verbands-, Meisterschafts-, offizielle Turnier</t>
  </si>
  <si>
    <t xml:space="preserve">des  </t>
  </si>
  <si>
    <t>in</t>
  </si>
  <si>
    <t>am</t>
  </si>
  <si>
    <t>Veranstalter</t>
  </si>
  <si>
    <t>Ort</t>
  </si>
  <si>
    <t>Datum</t>
  </si>
  <si>
    <t>(Nichtzutreffendes streichen)</t>
  </si>
  <si>
    <t>Verein</t>
  </si>
  <si>
    <t>Sen</t>
  </si>
  <si>
    <t>J</t>
  </si>
  <si>
    <t>Sch</t>
  </si>
  <si>
    <t xml:space="preserve"> </t>
  </si>
  <si>
    <t>Lfd.</t>
  </si>
  <si>
    <t>Name</t>
  </si>
  <si>
    <t>Vorname</t>
  </si>
  <si>
    <t>Paß-Nr.</t>
  </si>
  <si>
    <t>H</t>
  </si>
  <si>
    <t>D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</si>
  <si>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</si>
  <si>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</si>
  <si>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</si>
  <si>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</si>
  <si>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</si>
  <si>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</si>
  <si>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</si>
  <si>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</si>
  <si>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</si>
  <si>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</si>
  <si>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</si>
  <si>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</si>
  <si>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</si>
  <si>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</si>
  <si>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Mannschaftsführer</t>
  </si>
  <si>
    <t>Turnierleiter</t>
  </si>
  <si>
    <t>Oberschiedsrichter</t>
  </si>
  <si>
    <t>Ers.</t>
  </si>
  <si>
    <t>Abt.1</t>
  </si>
  <si>
    <t>Abt.2</t>
  </si>
  <si>
    <t>ERS.</t>
  </si>
  <si>
    <t>NBV-Abt. 1</t>
  </si>
  <si>
    <t>Zum Auswechseln berechtigt:</t>
  </si>
  <si>
    <t>Ersatz</t>
  </si>
  <si>
    <t>Anzahl Runden</t>
  </si>
  <si>
    <t>Abt.</t>
  </si>
  <si>
    <t>Behrens</t>
  </si>
  <si>
    <t>Klein</t>
  </si>
  <si>
    <t>Theo</t>
  </si>
  <si>
    <t>Kube</t>
  </si>
  <si>
    <t>Sebastian</t>
  </si>
  <si>
    <t>Lüttenberg</t>
  </si>
  <si>
    <t>Winfried</t>
  </si>
  <si>
    <t>Reese</t>
  </si>
  <si>
    <t>Andreas</t>
  </si>
  <si>
    <t>A. Reese</t>
  </si>
  <si>
    <t>Stephan</t>
  </si>
  <si>
    <t>MGC "AS" Witten</t>
  </si>
  <si>
    <t>Herren</t>
  </si>
  <si>
    <t>Damen</t>
  </si>
  <si>
    <t>Senioren I</t>
  </si>
  <si>
    <t>Seniorinnen I</t>
  </si>
  <si>
    <t>Senioren II</t>
  </si>
  <si>
    <t>Seniorinnen II</t>
  </si>
  <si>
    <t>Schüler weibl.</t>
  </si>
  <si>
    <t>Schüler männl.</t>
  </si>
  <si>
    <t>Jugend weibl.</t>
  </si>
  <si>
    <t>Jugend männl.</t>
  </si>
  <si>
    <t>Gesamt</t>
  </si>
  <si>
    <t>Einzel</t>
  </si>
  <si>
    <t>des</t>
  </si>
  <si>
    <t>Vereinsmannschaften</t>
  </si>
  <si>
    <t>Damenmannschaften</t>
  </si>
  <si>
    <t>Seniorenmannschaften</t>
  </si>
  <si>
    <t>Jugendmannschaften</t>
  </si>
  <si>
    <t>Schülermannschaften</t>
  </si>
  <si>
    <t>Ges.</t>
  </si>
  <si>
    <t>Mannschaft</t>
  </si>
  <si>
    <t xml:space="preserve"> Herren -</t>
  </si>
  <si>
    <t>Vereins -</t>
  </si>
  <si>
    <t>Einzelspieler</t>
  </si>
  <si>
    <t xml:space="preserve"> Damen -</t>
  </si>
  <si>
    <t>Senioren -</t>
  </si>
  <si>
    <t>Jugend -</t>
  </si>
  <si>
    <t>Schüler -</t>
  </si>
  <si>
    <t>X</t>
  </si>
  <si>
    <t>Reh</t>
  </si>
  <si>
    <t>Bernd</t>
  </si>
  <si>
    <t>Tockner</t>
  </si>
  <si>
    <t>Franz</t>
  </si>
  <si>
    <t>1.</t>
  </si>
  <si>
    <t>vem</t>
  </si>
  <si>
    <t>ein</t>
  </si>
  <si>
    <t>Pl.</t>
  </si>
  <si>
    <t>Ampl.</t>
  </si>
  <si>
    <t>MGC "AS" Witten - 1</t>
  </si>
  <si>
    <t>Reese, Andreas</t>
  </si>
  <si>
    <t>Klein, Theo</t>
  </si>
  <si>
    <t>Lüttenberg, Winfried</t>
  </si>
  <si>
    <t>Reh, Bernd</t>
  </si>
  <si>
    <t>Tockner, Franz</t>
  </si>
  <si>
    <t>Jugend männlich</t>
  </si>
  <si>
    <t>7</t>
  </si>
  <si>
    <t>5</t>
  </si>
  <si>
    <t>8</t>
  </si>
  <si>
    <t>4</t>
  </si>
  <si>
    <t>1</t>
  </si>
  <si>
    <t>2</t>
  </si>
  <si>
    <t>3</t>
  </si>
  <si>
    <t>9</t>
  </si>
  <si>
    <t>11</t>
  </si>
  <si>
    <t>Ruge</t>
  </si>
  <si>
    <t>Marlis</t>
  </si>
  <si>
    <t>BGSC Bochum</t>
  </si>
  <si>
    <t>MGC RW Wanne-Eickel</t>
  </si>
  <si>
    <t>VfM Bottrop</t>
  </si>
  <si>
    <t>MGC Bottrop</t>
  </si>
  <si>
    <t>MSK Neheim-Hüsten</t>
  </si>
  <si>
    <t>Wolf</t>
  </si>
  <si>
    <t>Carsten</t>
  </si>
  <si>
    <t>Ingo</t>
  </si>
  <si>
    <t>Velentino</t>
  </si>
  <si>
    <t>Michael</t>
  </si>
  <si>
    <t>Dirk</t>
  </si>
  <si>
    <t>Paul</t>
  </si>
  <si>
    <t>Fabian</t>
  </si>
  <si>
    <t>Dennis</t>
  </si>
  <si>
    <t>Rettschlag</t>
  </si>
  <si>
    <t>Bublitz</t>
  </si>
  <si>
    <t>Dolleck</t>
  </si>
  <si>
    <t>Jablonowski</t>
  </si>
  <si>
    <t>Legisa</t>
  </si>
  <si>
    <t>Löhr</t>
  </si>
  <si>
    <t>Nebe</t>
  </si>
  <si>
    <t>Steffen</t>
  </si>
  <si>
    <t>Pöppe</t>
  </si>
  <si>
    <t>Uwe</t>
  </si>
  <si>
    <t>Oliver</t>
  </si>
  <si>
    <t>Marius</t>
  </si>
  <si>
    <t>Elvira</t>
  </si>
  <si>
    <t>Klaus</t>
  </si>
  <si>
    <t>Werner</t>
  </si>
  <si>
    <t>Gerd</t>
  </si>
  <si>
    <t>Olaf</t>
  </si>
  <si>
    <t>Norbert</t>
  </si>
  <si>
    <t>Braun</t>
  </si>
  <si>
    <t>Burde</t>
  </si>
  <si>
    <t>Doeven</t>
  </si>
  <si>
    <t>Fischedick</t>
  </si>
  <si>
    <t>Hellmich</t>
  </si>
  <si>
    <t>Jarosch</t>
  </si>
  <si>
    <t>Jassel</t>
  </si>
  <si>
    <t>Ramcke</t>
  </si>
  <si>
    <t>Lammers</t>
  </si>
  <si>
    <t>Ryschka</t>
  </si>
  <si>
    <t>Schöpper</t>
  </si>
  <si>
    <t>Weber</t>
  </si>
  <si>
    <t>Eichholz</t>
  </si>
  <si>
    <t>Adam</t>
  </si>
  <si>
    <t>Gabriele</t>
  </si>
  <si>
    <t>Herbert</t>
  </si>
  <si>
    <t>Beneking</t>
  </si>
  <si>
    <t>Jasmin</t>
  </si>
  <si>
    <t>Dellmann</t>
  </si>
  <si>
    <t>Christoph</t>
  </si>
  <si>
    <t xml:space="preserve">Kloke </t>
  </si>
  <si>
    <t>Krane</t>
  </si>
  <si>
    <t>Bettina</t>
  </si>
  <si>
    <t xml:space="preserve">Liedhegener </t>
  </si>
  <si>
    <t>Dominik</t>
  </si>
  <si>
    <t xml:space="preserve">Much </t>
  </si>
  <si>
    <t>Martin</t>
  </si>
  <si>
    <t xml:space="preserve">Nowak </t>
  </si>
  <si>
    <t>Marion</t>
  </si>
  <si>
    <t>Wilfried</t>
  </si>
  <si>
    <t xml:space="preserve">Pahl </t>
  </si>
  <si>
    <t>Horst</t>
  </si>
  <si>
    <t xml:space="preserve">Rösener </t>
  </si>
  <si>
    <t>Detlev</t>
  </si>
  <si>
    <t>Krusenbaum</t>
  </si>
  <si>
    <t>König</t>
  </si>
  <si>
    <t>Grigo</t>
  </si>
  <si>
    <t>Jansen</t>
  </si>
  <si>
    <t>Tautz</t>
  </si>
  <si>
    <t>Lewin</t>
  </si>
  <si>
    <t>Scherkenbach</t>
  </si>
  <si>
    <t>Nienhaus</t>
  </si>
  <si>
    <t>Steeg</t>
  </si>
  <si>
    <t>Meyer</t>
  </si>
  <si>
    <t>Romero</t>
  </si>
  <si>
    <t>Manfred</t>
  </si>
  <si>
    <t>Helmut</t>
  </si>
  <si>
    <t>Jörg</t>
  </si>
  <si>
    <t>Alexander</t>
  </si>
  <si>
    <t>Peter</t>
  </si>
  <si>
    <t>Philip</t>
  </si>
  <si>
    <t>Markus</t>
  </si>
  <si>
    <t>Hans-Georg</t>
  </si>
  <si>
    <t>Rolf</t>
  </si>
  <si>
    <t>Wolfgang</t>
  </si>
  <si>
    <t>Stachowiak</t>
  </si>
  <si>
    <t>Jan</t>
  </si>
  <si>
    <t>Faust</t>
  </si>
  <si>
    <t>Sascha</t>
  </si>
  <si>
    <t>Hettrich</t>
  </si>
  <si>
    <t>Willi</t>
  </si>
  <si>
    <t>Sommer</t>
  </si>
  <si>
    <t>Birgit</t>
  </si>
  <si>
    <t>Seiss</t>
  </si>
  <si>
    <t>Verena</t>
  </si>
  <si>
    <t>Sobecki</t>
  </si>
  <si>
    <t>Sarah</t>
  </si>
  <si>
    <t>Elbert</t>
  </si>
  <si>
    <t>Marina</t>
  </si>
  <si>
    <t>Iffland</t>
  </si>
  <si>
    <t>Paß beantragt</t>
  </si>
  <si>
    <t>Maike</t>
  </si>
  <si>
    <t>Paul Steffen</t>
  </si>
  <si>
    <t>Jörg Jansen</t>
  </si>
  <si>
    <t>Klaus Jarosch</t>
  </si>
  <si>
    <t>VfM Bottrop - 1</t>
  </si>
  <si>
    <t>MSK Neheim-Hüsten - 1</t>
  </si>
  <si>
    <t>MGC Bottrop - 1</t>
  </si>
  <si>
    <t>BGSC Bochum - 1</t>
  </si>
  <si>
    <t>MGC RW Wanne-Eickel - 1</t>
  </si>
  <si>
    <t>Nebe, Dirk</t>
  </si>
  <si>
    <t>Steffen, Paul</t>
  </si>
  <si>
    <t>Faust, Sascha</t>
  </si>
  <si>
    <t>Ryschka, Olaf</t>
  </si>
  <si>
    <t>Grigo, Bernd</t>
  </si>
  <si>
    <t>Löhr, Michael</t>
  </si>
  <si>
    <t>Kloke , Olaf</t>
  </si>
  <si>
    <t>Weber, Bernd</t>
  </si>
  <si>
    <t>Nienhaus, Markus</t>
  </si>
  <si>
    <t>Adam, Herbert</t>
  </si>
  <si>
    <t>Meyer, Rolf</t>
  </si>
  <si>
    <t>Braun, Uwe</t>
  </si>
  <si>
    <t>Hettrich, Willi</t>
  </si>
  <si>
    <t>Nowak , Wilfried</t>
  </si>
  <si>
    <t>Behrens, Stephan</t>
  </si>
  <si>
    <t>Pöppe, Fabian</t>
  </si>
  <si>
    <t>König, Helmut</t>
  </si>
  <si>
    <t>Dolleck, Carsten</t>
  </si>
  <si>
    <t>Doeven, Dennis</t>
  </si>
  <si>
    <t>Fischedick, Marius</t>
  </si>
  <si>
    <t>Much , Martin</t>
  </si>
  <si>
    <t>Lewin, Philip</t>
  </si>
  <si>
    <t>Kube, Sebastian</t>
  </si>
  <si>
    <t>Jarosch, Klaus</t>
  </si>
  <si>
    <t>Stachowiak, Jan</t>
  </si>
  <si>
    <t>Rösener , Detlev</t>
  </si>
  <si>
    <t>Jablonowski, Ingo</t>
  </si>
  <si>
    <t>Jansen, Jörg</t>
  </si>
  <si>
    <t>MSK Neheim-Hüsten - 2</t>
  </si>
  <si>
    <t>MGC Bottrop - 2</t>
  </si>
  <si>
    <t>Grigo, Alexander</t>
  </si>
  <si>
    <t>Lammers, Andreas</t>
  </si>
  <si>
    <t>Legisa, Velentino</t>
  </si>
  <si>
    <t>Ruge, Marlis</t>
  </si>
  <si>
    <t>Jugend weiblich</t>
  </si>
  <si>
    <t>Sobecki, Sarah</t>
  </si>
  <si>
    <t>Seiss, Verena</t>
  </si>
  <si>
    <t>VfM Bottrop - 2</t>
  </si>
  <si>
    <t>Scherkenbach, Markus</t>
  </si>
  <si>
    <t>Burde, Oliver</t>
  </si>
  <si>
    <t>Hellmich, Uwe</t>
  </si>
  <si>
    <t>Schöpper, Oliver</t>
  </si>
  <si>
    <t>Krane, Bettina</t>
  </si>
  <si>
    <t>Hellmich, Elvira</t>
  </si>
  <si>
    <t>Beneking, Jasmin</t>
  </si>
  <si>
    <t>Adam, Maike</t>
  </si>
  <si>
    <t>Eichholz, Norbert</t>
  </si>
  <si>
    <t>Krusenbaum, Manfred</t>
  </si>
  <si>
    <t>Ramcke, Gerd</t>
  </si>
  <si>
    <t>Tautz, Peter</t>
  </si>
  <si>
    <t>Steeg, Hans-Georg</t>
  </si>
  <si>
    <t>Jassel, Werner</t>
  </si>
  <si>
    <t>Adam, Gabriele</t>
  </si>
  <si>
    <t>Nowak , Marion</t>
  </si>
  <si>
    <t>Schülerinnen</t>
  </si>
  <si>
    <t>Iffland, Marina</t>
  </si>
  <si>
    <t>0</t>
  </si>
  <si>
    <t>6</t>
  </si>
  <si>
    <t>15.04.2007</t>
  </si>
  <si>
    <t>2. Spieltag, Verbandsliga</t>
  </si>
  <si>
    <t>Bochum-Langendreer</t>
  </si>
  <si>
    <t>W. Hettrich</t>
  </si>
  <si>
    <t>sem</t>
  </si>
  <si>
    <t>2.</t>
  </si>
  <si>
    <t>dam</t>
  </si>
  <si>
    <t>Bublitz, Wolf</t>
  </si>
  <si>
    <t>Elbert, Jörg</t>
  </si>
  <si>
    <t>Pahl , Horst</t>
  </si>
  <si>
    <t>Sommer, Birgit</t>
  </si>
  <si>
    <t>Dellmann, Christoph</t>
  </si>
  <si>
    <t>Romero, Wolfgang</t>
  </si>
  <si>
    <t>Liedhegener , Dominik</t>
  </si>
  <si>
    <t>Rettschlag, Dennis</t>
  </si>
  <si>
    <t>15</t>
  </si>
  <si>
    <t>10</t>
  </si>
  <si>
    <t>12</t>
  </si>
  <si>
    <t>D. Rösener</t>
  </si>
  <si>
    <t/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</si>
</sst>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[$-407]d/\ mmm/;@"/>
    <numFmt numFmtId="178" formatCode="d/m;@"/>
    <numFmt numFmtId="179" formatCode="0.000"/>
    <numFmt numFmtId="180" formatCode="dd/mm"/>
    <numFmt numFmtId="181" formatCode="dd/mm/"/>
    <numFmt numFmtId="182" formatCode="dd/\ mm"/>
    <numFmt numFmtId="183" formatCode="dd/\ mm/"/>
    <numFmt numFmtId="184" formatCode="0.00&quot; € Erwachsene&quot;"/>
    <numFmt numFmtId="185" formatCode="0.00&quot; € Jugendliche&quot;"/>
    <numFmt numFmtId="186" formatCode="#,##0.00_ ;[Red]\-#,##0.00\ "/>
    <numFmt numFmtId="187" formatCode="#,##0.0_ ;[Red]\-#,##0.0\ "/>
    <numFmt numFmtId="188" formatCode="#,##0_ ;[Red]\-#,##0\ "/>
    <numFmt numFmtId="189" formatCode="0.00&quot; € Mannschaften&quot;"/>
    <numFmt numFmtId="190" formatCode="0.00&quot; € Mannschaft&quot;"/>
    <numFmt numFmtId="191" formatCode="#,##0.00_ ;\-#,##0.00\ "/>
    <numFmt numFmtId="192" formatCode="0.00&quot; €&quot;"/>
    <numFmt numFmtId="193" formatCode="0.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E+00"/>
    <numFmt numFmtId="203" formatCode=".00"/>
    <numFmt numFmtId="204" formatCode="00"/>
    <numFmt numFmtId="205" formatCode="dd/mm/yy;@"/>
    <numFmt numFmtId="206" formatCode="0.00&quot; € Unkosten/Pokale&quot;"/>
    <numFmt numFmtId="207" formatCode="0.00&quot; € Unkosten&quot;"/>
    <numFmt numFmtId="208" formatCode="[$€-2]\ #,##0;[Red]\-[$€-2]\ #,##0"/>
    <numFmt numFmtId="209" formatCode="0.0&quot; € Erwachsene&quot;"/>
    <numFmt numFmtId="210" formatCode="0.0&quot; € Gesamt&quot;"/>
    <numFmt numFmtId="211" formatCode="0.00&quot; € Gesamt&quot;"/>
  </numFmts>
  <fonts count="25">
    <font>
      <sz val="10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6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2"/>
      <name val="Tahoma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b/>
      <sz val="9"/>
      <color indexed="48"/>
      <name val="Arial"/>
      <family val="2"/>
    </font>
    <font>
      <u val="single"/>
      <sz val="8.8"/>
      <color indexed="12"/>
      <name val="Arial"/>
      <family val="0"/>
    </font>
    <font>
      <u val="single"/>
      <sz val="8.8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7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19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>
      <alignment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>
      <alignment/>
    </xf>
    <xf numFmtId="0" fontId="9" fillId="0" borderId="3" xfId="0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1" fontId="9" fillId="0" borderId="23" xfId="0" applyNumberFormat="1" applyFont="1" applyBorder="1" applyAlignment="1" applyProtection="1">
      <alignment/>
      <protection hidden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/>
    </xf>
    <xf numFmtId="16" fontId="7" fillId="0" borderId="34" xfId="0" applyNumberFormat="1" applyFont="1" applyBorder="1" applyAlignment="1">
      <alignment horizontal="center"/>
    </xf>
    <xf numFmtId="16" fontId="7" fillId="0" borderId="35" xfId="0" applyNumberFormat="1" applyFont="1" applyBorder="1" applyAlignment="1" quotePrefix="1">
      <alignment horizontal="center"/>
    </xf>
    <xf numFmtId="0" fontId="7" fillId="0" borderId="3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3" xfId="0" applyFont="1" applyBorder="1" applyAlignment="1">
      <alignment/>
    </xf>
    <xf numFmtId="16" fontId="7" fillId="0" borderId="37" xfId="0" applyNumberFormat="1" applyFont="1" applyBorder="1" applyAlignment="1" quotePrefix="1">
      <alignment horizontal="center"/>
    </xf>
    <xf numFmtId="0" fontId="7" fillId="0" borderId="34" xfId="0" applyFont="1" applyBorder="1" applyAlignment="1">
      <alignment horizontal="center"/>
    </xf>
    <xf numFmtId="0" fontId="9" fillId="0" borderId="38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>
      <alignment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1" fontId="9" fillId="0" borderId="6" xfId="0" applyNumberFormat="1" applyFont="1" applyBorder="1" applyAlignment="1" applyProtection="1">
      <alignment/>
      <protection locked="0"/>
    </xf>
    <xf numFmtId="1" fontId="9" fillId="0" borderId="41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39" xfId="0" applyFont="1" applyBorder="1" applyAlignment="1" applyProtection="1">
      <alignment/>
      <protection locked="0"/>
    </xf>
    <xf numFmtId="1" fontId="9" fillId="0" borderId="4" xfId="0" applyNumberFormat="1" applyFont="1" applyBorder="1" applyAlignment="1" applyProtection="1">
      <alignment/>
      <protection locked="0"/>
    </xf>
    <xf numFmtId="1" fontId="9" fillId="0" borderId="42" xfId="0" applyNumberFormat="1" applyFont="1" applyBorder="1" applyAlignment="1" applyProtection="1">
      <alignment/>
      <protection locked="0"/>
    </xf>
    <xf numFmtId="0" fontId="13" fillId="0" borderId="39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" fontId="9" fillId="0" borderId="13" xfId="0" applyNumberFormat="1" applyFont="1" applyBorder="1" applyAlignment="1" applyProtection="1">
      <alignment/>
      <protection locked="0"/>
    </xf>
    <xf numFmtId="1" fontId="9" fillId="0" borderId="4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1" fontId="9" fillId="0" borderId="14" xfId="0" applyNumberFormat="1" applyFont="1" applyBorder="1" applyAlignment="1" applyProtection="1">
      <alignment/>
      <protection locked="0"/>
    </xf>
    <xf numFmtId="1" fontId="9" fillId="0" borderId="44" xfId="0" applyNumberFormat="1" applyFont="1" applyBorder="1" applyAlignment="1" applyProtection="1">
      <alignment/>
      <protection locked="0"/>
    </xf>
    <xf numFmtId="1" fontId="9" fillId="0" borderId="2" xfId="0" applyNumberFormat="1" applyFont="1" applyBorder="1" applyAlignment="1" applyProtection="1">
      <alignment/>
      <protection locked="0"/>
    </xf>
    <xf numFmtId="1" fontId="9" fillId="0" borderId="45" xfId="0" applyNumberFormat="1" applyFont="1" applyBorder="1" applyAlignment="1" applyProtection="1">
      <alignment/>
      <protection locked="0"/>
    </xf>
    <xf numFmtId="1" fontId="7" fillId="0" borderId="0" xfId="0" applyNumberFormat="1" applyFont="1" applyBorder="1" applyAlignment="1" applyProtection="1">
      <alignment/>
      <protection locked="0"/>
    </xf>
    <xf numFmtId="0" fontId="9" fillId="0" borderId="46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3" fillId="0" borderId="47" xfId="0" applyFont="1" applyBorder="1" applyAlignment="1" applyProtection="1">
      <alignment/>
      <protection locked="0"/>
    </xf>
    <xf numFmtId="0" fontId="13" fillId="0" borderId="48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" fontId="9" fillId="0" borderId="49" xfId="0" applyNumberFormat="1" applyFont="1" applyBorder="1" applyAlignment="1" applyProtection="1">
      <alignment/>
      <protection/>
    </xf>
    <xf numFmtId="0" fontId="9" fillId="0" borderId="49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0" fontId="9" fillId="0" borderId="34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1" fontId="7" fillId="0" borderId="50" xfId="0" applyNumberFormat="1" applyFont="1" applyBorder="1" applyAlignment="1" applyProtection="1">
      <alignment/>
      <protection/>
    </xf>
    <xf numFmtId="1" fontId="7" fillId="0" borderId="51" xfId="0" applyNumberFormat="1" applyFont="1" applyBorder="1" applyAlignment="1" applyProtection="1">
      <alignment/>
      <protection/>
    </xf>
    <xf numFmtId="1" fontId="7" fillId="0" borderId="52" xfId="0" applyNumberFormat="1" applyFont="1" applyBorder="1" applyAlignment="1" applyProtection="1">
      <alignment/>
      <protection/>
    </xf>
    <xf numFmtId="0" fontId="9" fillId="0" borderId="53" xfId="0" applyFont="1" applyBorder="1" applyAlignment="1">
      <alignment vertical="center"/>
    </xf>
    <xf numFmtId="0" fontId="7" fillId="2" borderId="0" xfId="0" applyFont="1" applyFill="1" applyBorder="1" applyAlignment="1" applyProtection="1">
      <alignment horizontal="center"/>
      <protection/>
    </xf>
    <xf numFmtId="1" fontId="7" fillId="0" borderId="54" xfId="0" applyNumberFormat="1" applyFont="1" applyBorder="1" applyAlignment="1" applyProtection="1">
      <alignment/>
      <protection/>
    </xf>
    <xf numFmtId="1" fontId="9" fillId="0" borderId="34" xfId="0" applyNumberFormat="1" applyFont="1" applyBorder="1" applyAlignment="1" applyProtection="1">
      <alignment/>
      <protection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>
      <alignment vertical="center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>
      <alignment vertical="center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vertical="center"/>
    </xf>
    <xf numFmtId="1" fontId="9" fillId="0" borderId="56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" fontId="9" fillId="0" borderId="57" xfId="0" applyNumberFormat="1" applyFont="1" applyBorder="1" applyAlignment="1" applyProtection="1">
      <alignment/>
      <protection locked="0"/>
    </xf>
    <xf numFmtId="1" fontId="9" fillId="0" borderId="58" xfId="0" applyNumberFormat="1" applyFont="1" applyBorder="1" applyAlignment="1" applyProtection="1">
      <alignment/>
      <protection locked="0"/>
    </xf>
    <xf numFmtId="1" fontId="9" fillId="0" borderId="59" xfId="0" applyNumberFormat="1" applyFont="1" applyBorder="1" applyAlignment="1" applyProtection="1">
      <alignment/>
      <protection locked="0"/>
    </xf>
    <xf numFmtId="1" fontId="9" fillId="0" borderId="27" xfId="0" applyNumberFormat="1" applyFont="1" applyBorder="1" applyAlignment="1" applyProtection="1">
      <alignment/>
      <protection locked="0"/>
    </xf>
    <xf numFmtId="1" fontId="9" fillId="0" borderId="36" xfId="0" applyNumberFormat="1" applyFont="1" applyBorder="1" applyAlignment="1" applyProtection="1">
      <alignment/>
      <protection locked="0"/>
    </xf>
    <xf numFmtId="1" fontId="9" fillId="0" borderId="12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2" fontId="9" fillId="0" borderId="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Continuous"/>
      <protection locked="0"/>
    </xf>
    <xf numFmtId="14" fontId="2" fillId="0" borderId="10" xfId="0" applyNumberFormat="1" applyFont="1" applyBorder="1" applyAlignment="1" applyProtection="1" quotePrefix="1">
      <alignment horizontal="centerContinuous"/>
      <protection locked="0"/>
    </xf>
    <xf numFmtId="0" fontId="0" fillId="4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7" fillId="0" borderId="3" xfId="0" applyFont="1" applyBorder="1" applyAlignment="1">
      <alignment horizontal="center" vertical="center"/>
    </xf>
    <xf numFmtId="0" fontId="17" fillId="0" borderId="0" xfId="0" applyFont="1" applyFill="1" applyAlignment="1" applyProtection="1">
      <alignment horizontal="centerContinuous" vertical="center"/>
      <protection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/>
      <protection locked="0"/>
    </xf>
    <xf numFmtId="14" fontId="19" fillId="0" borderId="10" xfId="0" applyNumberFormat="1" applyFont="1" applyBorder="1" applyAlignment="1" applyProtection="1">
      <alignment horizontal="centerContinuous"/>
      <protection locked="0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11" fontId="9" fillId="0" borderId="2" xfId="0" applyNumberFormat="1" applyFont="1" applyBorder="1" applyAlignment="1" applyProtection="1">
      <alignment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1" fontId="7" fillId="0" borderId="52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15" fontId="0" fillId="0" borderId="0" xfId="0" applyNumberFormat="1" applyBorder="1" applyAlignment="1" applyProtection="1">
      <alignment/>
      <protection locked="0"/>
    </xf>
    <xf numFmtId="1" fontId="9" fillId="0" borderId="4" xfId="0" applyNumberFormat="1" applyFont="1" applyFill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4" fontId="9" fillId="0" borderId="41" xfId="0" applyNumberFormat="1" applyFont="1" applyBorder="1" applyAlignment="1" applyProtection="1">
      <alignment/>
      <protection locked="0"/>
    </xf>
    <xf numFmtId="0" fontId="7" fillId="0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7" fillId="7" borderId="0" xfId="0" applyFont="1" applyFill="1" applyBorder="1" applyAlignment="1" applyProtection="1">
      <alignment horizontal="center"/>
      <protection/>
    </xf>
    <xf numFmtId="0" fontId="17" fillId="6" borderId="0" xfId="0" applyFont="1" applyFill="1" applyBorder="1" applyAlignment="1" applyProtection="1">
      <alignment horizontal="center"/>
      <protection/>
    </xf>
    <xf numFmtId="0" fontId="14" fillId="8" borderId="9" xfId="0" applyFont="1" applyFill="1" applyBorder="1" applyAlignment="1">
      <alignment horizontal="center"/>
    </xf>
    <xf numFmtId="0" fontId="19" fillId="0" borderId="10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/>
    </xf>
    <xf numFmtId="0" fontId="14" fillId="8" borderId="9" xfId="0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/>
    </xf>
    <xf numFmtId="0" fontId="22" fillId="0" borderId="6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9" fillId="0" borderId="6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62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9" fillId="3" borderId="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6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3" fillId="0" borderId="62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18" fillId="0" borderId="10" xfId="0" applyFont="1" applyBorder="1" applyAlignment="1" applyProtection="1">
      <alignment horizontal="center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8">
    <dxf>
      <font>
        <strike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000000"/>
      </font>
      <border/>
    </dxf>
    <dxf>
      <font>
        <b/>
        <i val="0"/>
        <strike val="0"/>
        <color rgb="FF008000"/>
      </font>
      <border/>
    </dxf>
    <dxf>
      <font>
        <strike val="0"/>
        <color rgb="FFFF99CC"/>
      </font>
      <fill>
        <patternFill patternType="none">
          <bgColor indexed="65"/>
        </patternFill>
      </fill>
      <border/>
    </dxf>
    <dxf>
      <font>
        <strike val="0"/>
        <color rgb="FFFF99CC"/>
      </font>
      <fill>
        <patternFill patternType="solid">
          <bgColor rgb="FFFFCC99"/>
        </patternFill>
      </fill>
      <border/>
    </dxf>
    <dxf>
      <font>
        <b/>
        <i val="0"/>
        <strike val="0"/>
        <color rgb="FF000000"/>
      </font>
      <fill>
        <patternFill patternType="solid"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H10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183" bestFit="1" customWidth="1"/>
    <col min="2" max="2" width="24.140625" style="183" bestFit="1" customWidth="1"/>
    <col min="3" max="3" width="21.421875" style="183" bestFit="1" customWidth="1"/>
    <col min="4" max="6" width="4.00390625" style="183" bestFit="1" customWidth="1"/>
    <col min="7" max="7" width="7.8515625" style="183" bestFit="1" customWidth="1"/>
    <col min="8" max="8" width="6.28125" style="183" bestFit="1" customWidth="1"/>
    <col min="9" max="9" width="11.57421875" style="183" customWidth="1"/>
    <col min="10" max="10" width="71.421875" style="183" customWidth="1"/>
    <col min="11" max="16384" width="11.57421875" style="183" customWidth="1"/>
  </cols>
  <sheetData>
    <row r="1" ht="12.75">
      <c r="B1" s="3" t="s">
        <v>70</v>
      </c>
    </row>
    <row r="2" spans="1:8" ht="12.75">
      <c r="A2" s="3" t="s">
        <v>92</v>
      </c>
      <c r="B2" s="3" t="s">
        <v>76</v>
      </c>
      <c r="C2" s="3"/>
      <c r="D2" s="3">
        <v>1</v>
      </c>
      <c r="E2" s="3">
        <v>2</v>
      </c>
      <c r="F2" s="3">
        <v>3</v>
      </c>
      <c r="G2" s="3" t="s">
        <v>67</v>
      </c>
      <c r="H2" s="3" t="s">
        <v>93</v>
      </c>
    </row>
    <row r="3" spans="1:8" ht="12.75">
      <c r="A3" s="183">
        <v>1</v>
      </c>
      <c r="B3" s="183" t="s">
        <v>94</v>
      </c>
      <c r="D3" s="183">
        <v>176</v>
      </c>
      <c r="E3" s="183">
        <v>172</v>
      </c>
      <c r="F3" s="183">
        <v>177</v>
      </c>
      <c r="G3" s="183">
        <v>525</v>
      </c>
      <c r="H3" s="203" t="s">
        <v>102</v>
      </c>
    </row>
    <row r="4" spans="1:8" ht="12.75">
      <c r="A4" s="183">
        <v>2</v>
      </c>
      <c r="B4" s="183" t="s">
        <v>219</v>
      </c>
      <c r="D4" s="183">
        <v>182</v>
      </c>
      <c r="E4" s="183">
        <v>169</v>
      </c>
      <c r="F4" s="183">
        <v>184</v>
      </c>
      <c r="G4" s="183">
        <v>535</v>
      </c>
      <c r="H4" s="203" t="s">
        <v>297</v>
      </c>
    </row>
    <row r="5" spans="1:8" ht="12.75">
      <c r="A5" s="183">
        <v>3</v>
      </c>
      <c r="B5" s="183" t="s">
        <v>222</v>
      </c>
      <c r="D5" s="183">
        <v>187</v>
      </c>
      <c r="E5" s="183">
        <v>178</v>
      </c>
      <c r="F5" s="183">
        <v>183</v>
      </c>
      <c r="G5" s="183">
        <v>548</v>
      </c>
      <c r="H5" s="203" t="s">
        <v>108</v>
      </c>
    </row>
    <row r="6" spans="1:8" ht="12.75">
      <c r="A6" s="183">
        <v>4</v>
      </c>
      <c r="B6" s="183" t="s">
        <v>221</v>
      </c>
      <c r="D6" s="183">
        <v>187</v>
      </c>
      <c r="E6" s="183">
        <v>193</v>
      </c>
      <c r="F6" s="183">
        <v>183</v>
      </c>
      <c r="G6" s="183">
        <v>563</v>
      </c>
      <c r="H6" s="203" t="s">
        <v>298</v>
      </c>
    </row>
    <row r="7" spans="1:8" ht="12.75">
      <c r="A7" s="183">
        <v>5</v>
      </c>
      <c r="B7" s="183" t="s">
        <v>223</v>
      </c>
      <c r="D7" s="183">
        <v>197</v>
      </c>
      <c r="E7" s="183">
        <v>186</v>
      </c>
      <c r="F7" s="183">
        <v>198</v>
      </c>
      <c r="G7" s="183">
        <v>581</v>
      </c>
      <c r="H7" s="203" t="s">
        <v>299</v>
      </c>
    </row>
    <row r="8" spans="1:8" ht="12.75">
      <c r="A8" s="183">
        <v>6</v>
      </c>
      <c r="B8" s="183" t="s">
        <v>220</v>
      </c>
      <c r="D8" s="183">
        <v>198</v>
      </c>
      <c r="E8" s="183">
        <v>195</v>
      </c>
      <c r="F8" s="183">
        <v>192</v>
      </c>
      <c r="G8" s="183">
        <v>585</v>
      </c>
      <c r="H8" s="203" t="s">
        <v>281</v>
      </c>
    </row>
    <row r="10" ht="12.75">
      <c r="B10" s="3" t="s">
        <v>71</v>
      </c>
    </row>
    <row r="11" spans="1:8" ht="12.75">
      <c r="A11" s="3" t="s">
        <v>92</v>
      </c>
      <c r="B11" s="3" t="s">
        <v>76</v>
      </c>
      <c r="C11" s="3"/>
      <c r="D11" s="3">
        <v>1</v>
      </c>
      <c r="E11" s="3">
        <v>2</v>
      </c>
      <c r="F11" s="3">
        <v>3</v>
      </c>
      <c r="G11" s="3" t="s">
        <v>67</v>
      </c>
      <c r="H11" s="3" t="s">
        <v>93</v>
      </c>
    </row>
    <row r="12" spans="1:8" ht="12.75">
      <c r="A12" s="183">
        <v>1</v>
      </c>
      <c r="B12" s="183" t="s">
        <v>252</v>
      </c>
      <c r="D12" s="183">
        <v>111</v>
      </c>
      <c r="E12" s="183">
        <v>104</v>
      </c>
      <c r="F12" s="183">
        <v>106</v>
      </c>
      <c r="G12" s="183">
        <v>321</v>
      </c>
      <c r="H12" s="203" t="s">
        <v>101</v>
      </c>
    </row>
    <row r="14" ht="12.75">
      <c r="B14" s="3" t="s">
        <v>72</v>
      </c>
    </row>
    <row r="15" spans="1:8" ht="12.75">
      <c r="A15" s="3" t="s">
        <v>92</v>
      </c>
      <c r="B15" s="3" t="s">
        <v>76</v>
      </c>
      <c r="C15" s="3"/>
      <c r="D15" s="3">
        <v>1</v>
      </c>
      <c r="E15" s="3">
        <v>2</v>
      </c>
      <c r="F15" s="3">
        <v>3</v>
      </c>
      <c r="G15" s="3" t="s">
        <v>67</v>
      </c>
      <c r="H15" s="3" t="s">
        <v>93</v>
      </c>
    </row>
    <row r="16" spans="1:8" ht="12.75">
      <c r="A16" s="183">
        <v>1</v>
      </c>
      <c r="B16" s="183" t="s">
        <v>253</v>
      </c>
      <c r="D16" s="183">
        <v>99</v>
      </c>
      <c r="E16" s="183">
        <v>95</v>
      </c>
      <c r="F16" s="183">
        <v>106</v>
      </c>
      <c r="G16" s="183">
        <v>300</v>
      </c>
      <c r="H16" s="203" t="s">
        <v>109</v>
      </c>
    </row>
    <row r="17" spans="1:8" ht="12.75">
      <c r="A17" s="183">
        <v>2</v>
      </c>
      <c r="B17" s="183" t="s">
        <v>261</v>
      </c>
      <c r="D17" s="183">
        <v>110</v>
      </c>
      <c r="E17" s="183">
        <v>103</v>
      </c>
      <c r="F17" s="183">
        <v>101</v>
      </c>
      <c r="G17" s="183">
        <v>314</v>
      </c>
      <c r="H17" s="203" t="s">
        <v>108</v>
      </c>
    </row>
    <row r="19" ht="12.75">
      <c r="B19" s="3" t="s">
        <v>57</v>
      </c>
    </row>
    <row r="20" spans="1:8" ht="12.75">
      <c r="A20" s="3" t="s">
        <v>92</v>
      </c>
      <c r="B20" s="3" t="s">
        <v>14</v>
      </c>
      <c r="C20" s="3" t="s">
        <v>8</v>
      </c>
      <c r="D20" s="3">
        <v>1</v>
      </c>
      <c r="E20" s="3">
        <v>2</v>
      </c>
      <c r="F20" s="3">
        <v>3</v>
      </c>
      <c r="G20" s="3" t="s">
        <v>67</v>
      </c>
      <c r="H20" s="3" t="s">
        <v>93</v>
      </c>
    </row>
    <row r="21" spans="1:8" ht="12.75">
      <c r="A21" s="183">
        <v>1</v>
      </c>
      <c r="B21" s="183" t="s">
        <v>232</v>
      </c>
      <c r="C21" s="183" t="s">
        <v>114</v>
      </c>
      <c r="D21" s="183">
        <v>27</v>
      </c>
      <c r="E21" s="183">
        <v>27</v>
      </c>
      <c r="F21" s="183">
        <v>28</v>
      </c>
      <c r="G21" s="183">
        <v>82</v>
      </c>
      <c r="H21" s="203" t="s">
        <v>105</v>
      </c>
    </row>
    <row r="22" spans="1:8" ht="12.75">
      <c r="A22" s="183">
        <v>2</v>
      </c>
      <c r="B22" s="183" t="s">
        <v>240</v>
      </c>
      <c r="C22" s="183" t="s">
        <v>114</v>
      </c>
      <c r="D22" s="183">
        <v>30</v>
      </c>
      <c r="E22" s="183">
        <v>25</v>
      </c>
      <c r="F22" s="183">
        <v>27</v>
      </c>
      <c r="G22" s="183">
        <v>82</v>
      </c>
      <c r="H22" s="203" t="s">
        <v>102</v>
      </c>
    </row>
    <row r="23" spans="1:8" ht="12.75">
      <c r="A23" s="183">
        <v>3</v>
      </c>
      <c r="B23" s="183" t="s">
        <v>95</v>
      </c>
      <c r="C23" s="183" t="s">
        <v>56</v>
      </c>
      <c r="D23" s="183">
        <v>28</v>
      </c>
      <c r="E23" s="183">
        <v>28</v>
      </c>
      <c r="F23" s="183">
        <v>30</v>
      </c>
      <c r="G23" s="183">
        <v>86</v>
      </c>
      <c r="H23" s="203" t="s">
        <v>106</v>
      </c>
    </row>
    <row r="24" spans="1:8" ht="12.75">
      <c r="A24" s="183">
        <v>4</v>
      </c>
      <c r="B24" s="183" t="s">
        <v>250</v>
      </c>
      <c r="C24" s="183" t="s">
        <v>112</v>
      </c>
      <c r="D24" s="183">
        <v>29</v>
      </c>
      <c r="E24" s="183">
        <v>31</v>
      </c>
      <c r="F24" s="183">
        <v>27</v>
      </c>
      <c r="G24" s="183">
        <v>87</v>
      </c>
      <c r="H24" s="203" t="s">
        <v>104</v>
      </c>
    </row>
    <row r="25" spans="1:8" ht="12.75">
      <c r="A25" s="183">
        <v>5</v>
      </c>
      <c r="B25" s="183" t="s">
        <v>294</v>
      </c>
      <c r="C25" s="183" t="s">
        <v>114</v>
      </c>
      <c r="D25" s="183">
        <v>29</v>
      </c>
      <c r="E25" s="183">
        <v>30</v>
      </c>
      <c r="F25" s="183">
        <v>29</v>
      </c>
      <c r="G25" s="183">
        <v>88</v>
      </c>
      <c r="H25" s="203" t="s">
        <v>105</v>
      </c>
    </row>
    <row r="26" spans="1:8" ht="12.75">
      <c r="A26" s="183">
        <v>6</v>
      </c>
      <c r="B26" s="183" t="s">
        <v>224</v>
      </c>
      <c r="C26" s="183" t="s">
        <v>112</v>
      </c>
      <c r="D26" s="183">
        <v>30</v>
      </c>
      <c r="E26" s="183">
        <v>30</v>
      </c>
      <c r="F26" s="183">
        <v>30</v>
      </c>
      <c r="G26" s="183">
        <v>90</v>
      </c>
      <c r="H26" s="203" t="s">
        <v>280</v>
      </c>
    </row>
    <row r="27" spans="1:8" ht="12.75">
      <c r="A27" s="183">
        <v>7</v>
      </c>
      <c r="B27" s="183" t="s">
        <v>289</v>
      </c>
      <c r="C27" s="183" t="s">
        <v>112</v>
      </c>
      <c r="D27" s="183">
        <v>32</v>
      </c>
      <c r="E27" s="183">
        <v>31</v>
      </c>
      <c r="F27" s="183">
        <v>27</v>
      </c>
      <c r="G27" s="183">
        <v>90</v>
      </c>
      <c r="H27" s="203" t="s">
        <v>102</v>
      </c>
    </row>
    <row r="28" spans="1:8" ht="12.75">
      <c r="A28" s="183">
        <v>8</v>
      </c>
      <c r="B28" s="183" t="s">
        <v>247</v>
      </c>
      <c r="C28" s="183" t="s">
        <v>115</v>
      </c>
      <c r="D28" s="183">
        <v>29</v>
      </c>
      <c r="E28" s="183">
        <v>35</v>
      </c>
      <c r="F28" s="183">
        <v>26</v>
      </c>
      <c r="G28" s="183">
        <v>90</v>
      </c>
      <c r="H28" s="203" t="s">
        <v>108</v>
      </c>
    </row>
    <row r="29" spans="1:8" ht="12.75">
      <c r="A29" s="183">
        <v>9</v>
      </c>
      <c r="B29" s="183" t="s">
        <v>228</v>
      </c>
      <c r="C29" s="183" t="s">
        <v>114</v>
      </c>
      <c r="D29" s="183">
        <v>32</v>
      </c>
      <c r="E29" s="183">
        <v>28</v>
      </c>
      <c r="F29" s="183">
        <v>32</v>
      </c>
      <c r="G29" s="183">
        <v>92</v>
      </c>
      <c r="H29" s="203" t="s">
        <v>104</v>
      </c>
    </row>
    <row r="30" spans="2:8" ht="12.75">
      <c r="B30" s="183" t="s">
        <v>229</v>
      </c>
      <c r="C30" s="183" t="s">
        <v>112</v>
      </c>
      <c r="D30" s="183">
        <v>30</v>
      </c>
      <c r="E30" s="183">
        <v>29</v>
      </c>
      <c r="F30" s="183">
        <v>33</v>
      </c>
      <c r="G30" s="183">
        <v>92</v>
      </c>
      <c r="H30" s="203" t="s">
        <v>104</v>
      </c>
    </row>
    <row r="31" spans="2:8" ht="12.75">
      <c r="B31" s="183" t="s">
        <v>243</v>
      </c>
      <c r="C31" s="183" t="s">
        <v>115</v>
      </c>
      <c r="D31" s="183">
        <v>30</v>
      </c>
      <c r="E31" s="183">
        <v>33</v>
      </c>
      <c r="F31" s="183">
        <v>29</v>
      </c>
      <c r="G31" s="183">
        <v>92</v>
      </c>
      <c r="H31" s="203" t="s">
        <v>104</v>
      </c>
    </row>
    <row r="32" spans="1:8" ht="12.75">
      <c r="A32" s="183">
        <v>12</v>
      </c>
      <c r="B32" s="183" t="s">
        <v>248</v>
      </c>
      <c r="C32" s="183" t="s">
        <v>113</v>
      </c>
      <c r="D32" s="183">
        <v>30</v>
      </c>
      <c r="E32" s="183">
        <v>31</v>
      </c>
      <c r="F32" s="183">
        <v>32</v>
      </c>
      <c r="G32" s="183">
        <v>93</v>
      </c>
      <c r="H32" s="203" t="s">
        <v>106</v>
      </c>
    </row>
    <row r="33" spans="1:8" ht="12.75">
      <c r="A33" s="183">
        <v>13</v>
      </c>
      <c r="B33" s="183" t="s">
        <v>227</v>
      </c>
      <c r="C33" s="183" t="s">
        <v>115</v>
      </c>
      <c r="D33" s="183">
        <v>30</v>
      </c>
      <c r="E33" s="183">
        <v>30</v>
      </c>
      <c r="F33" s="183">
        <v>33</v>
      </c>
      <c r="G33" s="183">
        <v>93</v>
      </c>
      <c r="H33" s="203" t="s">
        <v>107</v>
      </c>
    </row>
    <row r="34" spans="1:8" ht="12.75">
      <c r="A34" s="183">
        <v>14</v>
      </c>
      <c r="B34" s="183" t="s">
        <v>225</v>
      </c>
      <c r="C34" s="183" t="s">
        <v>112</v>
      </c>
      <c r="D34" s="183">
        <v>36</v>
      </c>
      <c r="E34" s="183">
        <v>27</v>
      </c>
      <c r="F34" s="183">
        <v>30</v>
      </c>
      <c r="G34" s="183">
        <v>93</v>
      </c>
      <c r="H34" s="203" t="s">
        <v>108</v>
      </c>
    </row>
    <row r="35" spans="1:8" ht="12.75">
      <c r="A35" s="183">
        <v>15</v>
      </c>
      <c r="B35" s="183" t="s">
        <v>244</v>
      </c>
      <c r="C35" s="183" t="s">
        <v>116</v>
      </c>
      <c r="D35" s="183">
        <v>31</v>
      </c>
      <c r="E35" s="183">
        <v>33</v>
      </c>
      <c r="F35" s="183">
        <v>30</v>
      </c>
      <c r="G35" s="183">
        <v>94</v>
      </c>
      <c r="H35" s="203" t="s">
        <v>107</v>
      </c>
    </row>
    <row r="36" spans="1:8" ht="12.75">
      <c r="A36" s="183">
        <v>16</v>
      </c>
      <c r="B36" s="183" t="s">
        <v>290</v>
      </c>
      <c r="C36" s="183" t="s">
        <v>113</v>
      </c>
      <c r="D36" s="183">
        <v>33</v>
      </c>
      <c r="E36" s="183">
        <v>32</v>
      </c>
      <c r="F36" s="183">
        <v>29</v>
      </c>
      <c r="G36" s="183">
        <v>94</v>
      </c>
      <c r="H36" s="203" t="s">
        <v>104</v>
      </c>
    </row>
    <row r="37" spans="1:8" ht="12.75">
      <c r="A37" s="183">
        <v>17</v>
      </c>
      <c r="B37" s="183" t="s">
        <v>251</v>
      </c>
      <c r="C37" s="183" t="s">
        <v>114</v>
      </c>
      <c r="D37" s="183">
        <v>31</v>
      </c>
      <c r="E37" s="183">
        <v>31</v>
      </c>
      <c r="F37" s="183">
        <v>33</v>
      </c>
      <c r="G37" s="183">
        <v>95</v>
      </c>
      <c r="H37" s="203" t="s">
        <v>106</v>
      </c>
    </row>
    <row r="38" spans="1:8" ht="12.75">
      <c r="A38" s="183">
        <v>18</v>
      </c>
      <c r="B38" s="183" t="s">
        <v>241</v>
      </c>
      <c r="C38" s="183" t="s">
        <v>112</v>
      </c>
      <c r="D38" s="183">
        <v>30</v>
      </c>
      <c r="E38" s="183">
        <v>30</v>
      </c>
      <c r="F38" s="183">
        <v>36</v>
      </c>
      <c r="G38" s="183">
        <v>96</v>
      </c>
      <c r="H38" s="203" t="s">
        <v>281</v>
      </c>
    </row>
    <row r="39" spans="1:8" ht="12.75">
      <c r="A39" s="183">
        <v>19</v>
      </c>
      <c r="B39" s="183" t="s">
        <v>242</v>
      </c>
      <c r="C39" s="183" t="s">
        <v>115</v>
      </c>
      <c r="D39" s="183">
        <v>33</v>
      </c>
      <c r="E39" s="183">
        <v>31</v>
      </c>
      <c r="F39" s="183">
        <v>33</v>
      </c>
      <c r="G39" s="183">
        <v>97</v>
      </c>
      <c r="H39" s="203" t="s">
        <v>106</v>
      </c>
    </row>
    <row r="40" spans="1:8" ht="12.75">
      <c r="A40" s="183">
        <v>20</v>
      </c>
      <c r="B40" s="183" t="s">
        <v>255</v>
      </c>
      <c r="C40" s="183" t="s">
        <v>115</v>
      </c>
      <c r="D40" s="183">
        <v>35</v>
      </c>
      <c r="E40" s="183">
        <v>28</v>
      </c>
      <c r="F40" s="183">
        <v>34</v>
      </c>
      <c r="G40" s="183">
        <v>97</v>
      </c>
      <c r="H40" s="203" t="s">
        <v>101</v>
      </c>
    </row>
    <row r="41" spans="1:8" ht="12.75">
      <c r="A41" s="183">
        <v>21</v>
      </c>
      <c r="B41" s="183" t="s">
        <v>226</v>
      </c>
      <c r="C41" s="183" t="s">
        <v>113</v>
      </c>
      <c r="D41" s="183">
        <v>34</v>
      </c>
      <c r="E41" s="183">
        <v>30</v>
      </c>
      <c r="F41" s="183">
        <v>34</v>
      </c>
      <c r="G41" s="183">
        <v>98</v>
      </c>
      <c r="H41" s="203" t="s">
        <v>104</v>
      </c>
    </row>
    <row r="42" spans="1:8" ht="12.75">
      <c r="A42" s="183">
        <v>22</v>
      </c>
      <c r="B42" s="183" t="s">
        <v>249</v>
      </c>
      <c r="C42" s="183" t="s">
        <v>116</v>
      </c>
      <c r="D42" s="183">
        <v>33</v>
      </c>
      <c r="E42" s="183">
        <v>35</v>
      </c>
      <c r="F42" s="183">
        <v>32</v>
      </c>
      <c r="G42" s="183">
        <v>100</v>
      </c>
      <c r="H42" s="203" t="s">
        <v>107</v>
      </c>
    </row>
    <row r="43" spans="1:8" ht="12.75">
      <c r="A43" s="183">
        <v>23</v>
      </c>
      <c r="B43" s="183" t="s">
        <v>231</v>
      </c>
      <c r="C43" s="183" t="s">
        <v>115</v>
      </c>
      <c r="D43" s="183">
        <v>37</v>
      </c>
      <c r="E43" s="183">
        <v>32</v>
      </c>
      <c r="F43" s="183">
        <v>31</v>
      </c>
      <c r="G43" s="183">
        <v>100</v>
      </c>
      <c r="H43" s="203" t="s">
        <v>281</v>
      </c>
    </row>
    <row r="44" spans="1:8" ht="12.75">
      <c r="A44" s="183">
        <v>24</v>
      </c>
      <c r="B44" s="183" t="s">
        <v>230</v>
      </c>
      <c r="C44" s="183" t="s">
        <v>116</v>
      </c>
      <c r="D44" s="183">
        <v>35</v>
      </c>
      <c r="E44" s="183">
        <v>32</v>
      </c>
      <c r="F44" s="183">
        <v>34</v>
      </c>
      <c r="G44" s="183">
        <v>101</v>
      </c>
      <c r="H44" s="203" t="s">
        <v>107</v>
      </c>
    </row>
    <row r="45" spans="1:8" ht="12.75">
      <c r="A45" s="183">
        <v>25</v>
      </c>
      <c r="B45" s="183" t="s">
        <v>291</v>
      </c>
      <c r="C45" s="183" t="s">
        <v>116</v>
      </c>
      <c r="D45" s="183">
        <v>35</v>
      </c>
      <c r="E45" s="183">
        <v>36</v>
      </c>
      <c r="F45" s="183">
        <v>30</v>
      </c>
      <c r="G45" s="183">
        <v>101</v>
      </c>
      <c r="H45" s="203" t="s">
        <v>281</v>
      </c>
    </row>
    <row r="46" spans="1:8" ht="12.75">
      <c r="A46" s="183">
        <v>26</v>
      </c>
      <c r="B46" s="183" t="s">
        <v>263</v>
      </c>
      <c r="C46" s="183" t="s">
        <v>115</v>
      </c>
      <c r="D46" s="183">
        <v>33</v>
      </c>
      <c r="E46" s="183">
        <v>34</v>
      </c>
      <c r="F46" s="183">
        <v>35</v>
      </c>
      <c r="G46" s="183">
        <v>102</v>
      </c>
      <c r="H46" s="203" t="s">
        <v>106</v>
      </c>
    </row>
    <row r="47" spans="1:8" ht="12.75">
      <c r="A47" s="183">
        <v>27</v>
      </c>
      <c r="B47" s="183" t="s">
        <v>264</v>
      </c>
      <c r="C47" s="183" t="s">
        <v>115</v>
      </c>
      <c r="D47" s="183">
        <v>38</v>
      </c>
      <c r="E47" s="183">
        <v>32</v>
      </c>
      <c r="F47" s="183">
        <v>32</v>
      </c>
      <c r="G47" s="183">
        <v>102</v>
      </c>
      <c r="H47" s="203" t="s">
        <v>281</v>
      </c>
    </row>
    <row r="48" spans="1:8" ht="12.75">
      <c r="A48" s="183">
        <v>28</v>
      </c>
      <c r="B48" s="183" t="s">
        <v>256</v>
      </c>
      <c r="C48" s="183" t="s">
        <v>112</v>
      </c>
      <c r="D48" s="183">
        <v>34</v>
      </c>
      <c r="E48" s="183">
        <v>38</v>
      </c>
      <c r="F48" s="183">
        <v>33</v>
      </c>
      <c r="G48" s="183">
        <v>105</v>
      </c>
      <c r="H48" s="203" t="s">
        <v>102</v>
      </c>
    </row>
    <row r="49" spans="1:8" ht="12.75">
      <c r="A49" s="183">
        <v>29</v>
      </c>
      <c r="B49" s="183" t="s">
        <v>254</v>
      </c>
      <c r="C49" s="183" t="s">
        <v>114</v>
      </c>
      <c r="D49" s="183">
        <v>37</v>
      </c>
      <c r="E49" s="183">
        <v>30</v>
      </c>
      <c r="F49" s="183">
        <v>40</v>
      </c>
      <c r="G49" s="183">
        <v>107</v>
      </c>
      <c r="H49" s="203" t="s">
        <v>298</v>
      </c>
    </row>
    <row r="50" spans="1:8" ht="12.75">
      <c r="A50" s="183">
        <v>30</v>
      </c>
      <c r="B50" s="183" t="s">
        <v>265</v>
      </c>
      <c r="C50" s="183" t="s">
        <v>115</v>
      </c>
      <c r="D50" s="183">
        <v>42</v>
      </c>
      <c r="E50" s="183">
        <v>34</v>
      </c>
      <c r="F50" s="183">
        <v>32</v>
      </c>
      <c r="G50" s="183">
        <v>108</v>
      </c>
      <c r="H50" s="203" t="s">
        <v>298</v>
      </c>
    </row>
    <row r="51" spans="1:8" ht="12.75">
      <c r="A51" s="183">
        <v>31</v>
      </c>
      <c r="B51" s="183" t="s">
        <v>262</v>
      </c>
      <c r="C51" s="183" t="s">
        <v>114</v>
      </c>
      <c r="D51" s="183">
        <v>37</v>
      </c>
      <c r="E51" s="183">
        <v>38</v>
      </c>
      <c r="F51" s="183">
        <v>35</v>
      </c>
      <c r="G51" s="183">
        <v>110</v>
      </c>
      <c r="H51" s="203" t="s">
        <v>107</v>
      </c>
    </row>
    <row r="52" spans="1:8" ht="12.75">
      <c r="A52" s="183">
        <v>32</v>
      </c>
      <c r="B52" s="183" t="s">
        <v>295</v>
      </c>
      <c r="C52" s="183" t="s">
        <v>116</v>
      </c>
      <c r="D52" s="183">
        <v>39</v>
      </c>
      <c r="E52" s="183">
        <v>41</v>
      </c>
      <c r="F52" s="183">
        <v>37</v>
      </c>
      <c r="G52" s="183">
        <v>117</v>
      </c>
      <c r="H52" s="203" t="s">
        <v>104</v>
      </c>
    </row>
    <row r="54" ht="12.75">
      <c r="B54" s="3" t="s">
        <v>58</v>
      </c>
    </row>
    <row r="55" spans="1:8" ht="12.75">
      <c r="A55" s="3" t="s">
        <v>92</v>
      </c>
      <c r="B55" s="3" t="s">
        <v>14</v>
      </c>
      <c r="C55" s="3" t="s">
        <v>8</v>
      </c>
      <c r="D55" s="3">
        <v>1</v>
      </c>
      <c r="E55" s="3">
        <v>2</v>
      </c>
      <c r="F55" s="3">
        <v>3</v>
      </c>
      <c r="G55" s="3" t="s">
        <v>67</v>
      </c>
      <c r="H55" s="3" t="s">
        <v>93</v>
      </c>
    </row>
    <row r="56" spans="1:8" ht="12.75">
      <c r="A56" s="183">
        <v>1</v>
      </c>
      <c r="B56" s="183" t="s">
        <v>267</v>
      </c>
      <c r="C56" s="183" t="s">
        <v>115</v>
      </c>
      <c r="D56" s="183">
        <v>31</v>
      </c>
      <c r="E56" s="183">
        <v>36</v>
      </c>
      <c r="F56" s="183">
        <v>34</v>
      </c>
      <c r="G56" s="183">
        <v>101</v>
      </c>
      <c r="H56" s="203" t="s">
        <v>102</v>
      </c>
    </row>
    <row r="57" spans="1:8" ht="12.75">
      <c r="A57" s="183">
        <v>2</v>
      </c>
      <c r="B57" s="183" t="s">
        <v>269</v>
      </c>
      <c r="C57" s="183" t="s">
        <v>56</v>
      </c>
      <c r="D57" s="183">
        <v>33</v>
      </c>
      <c r="E57" s="183">
        <v>38</v>
      </c>
      <c r="F57" s="183">
        <v>36</v>
      </c>
      <c r="G57" s="183">
        <v>107</v>
      </c>
      <c r="H57" s="203" t="s">
        <v>102</v>
      </c>
    </row>
    <row r="58" spans="1:8" ht="12.75">
      <c r="A58" s="183">
        <v>3</v>
      </c>
      <c r="B58" s="183" t="s">
        <v>292</v>
      </c>
      <c r="C58" s="183" t="s">
        <v>113</v>
      </c>
      <c r="D58" s="183">
        <v>39</v>
      </c>
      <c r="E58" s="183">
        <v>31</v>
      </c>
      <c r="F58" s="183">
        <v>37</v>
      </c>
      <c r="G58" s="183">
        <v>107</v>
      </c>
      <c r="H58" s="203" t="s">
        <v>103</v>
      </c>
    </row>
    <row r="59" spans="1:8" ht="12.75">
      <c r="A59" s="183">
        <v>4</v>
      </c>
      <c r="B59" s="183" t="s">
        <v>268</v>
      </c>
      <c r="C59" s="183" t="s">
        <v>116</v>
      </c>
      <c r="D59" s="183">
        <v>37</v>
      </c>
      <c r="E59" s="183">
        <v>38</v>
      </c>
      <c r="F59" s="183">
        <v>35</v>
      </c>
      <c r="G59" s="183">
        <v>110</v>
      </c>
      <c r="H59" s="203" t="s">
        <v>107</v>
      </c>
    </row>
    <row r="60" spans="1:8" ht="12.75">
      <c r="A60" s="183">
        <v>5</v>
      </c>
      <c r="B60" s="183" t="s">
        <v>266</v>
      </c>
      <c r="C60" s="183" t="s">
        <v>116</v>
      </c>
      <c r="D60" s="183">
        <v>40</v>
      </c>
      <c r="E60" s="183">
        <v>35</v>
      </c>
      <c r="F60" s="183">
        <v>35</v>
      </c>
      <c r="G60" s="183">
        <v>110</v>
      </c>
      <c r="H60" s="203" t="s">
        <v>102</v>
      </c>
    </row>
    <row r="62" ht="12.75">
      <c r="B62" s="3" t="s">
        <v>59</v>
      </c>
    </row>
    <row r="63" spans="1:8" ht="12.75">
      <c r="A63" s="3" t="s">
        <v>92</v>
      </c>
      <c r="B63" s="3" t="s">
        <v>14</v>
      </c>
      <c r="C63" s="3" t="s">
        <v>8</v>
      </c>
      <c r="D63" s="3">
        <v>1</v>
      </c>
      <c r="E63" s="3">
        <v>2</v>
      </c>
      <c r="F63" s="3">
        <v>3</v>
      </c>
      <c r="G63" s="3" t="s">
        <v>67</v>
      </c>
      <c r="H63" s="3" t="s">
        <v>93</v>
      </c>
    </row>
    <row r="64" spans="1:8" ht="12.75">
      <c r="A64" s="183">
        <v>1</v>
      </c>
      <c r="B64" s="183" t="s">
        <v>96</v>
      </c>
      <c r="C64" s="183" t="s">
        <v>56</v>
      </c>
      <c r="D64" s="183">
        <v>31</v>
      </c>
      <c r="E64" s="183">
        <v>28</v>
      </c>
      <c r="F64" s="183">
        <v>30</v>
      </c>
      <c r="G64" s="183">
        <v>89</v>
      </c>
      <c r="H64" s="203" t="s">
        <v>107</v>
      </c>
    </row>
    <row r="65" spans="1:8" ht="12.75">
      <c r="A65" s="183">
        <v>2</v>
      </c>
      <c r="B65" s="183" t="s">
        <v>97</v>
      </c>
      <c r="C65" s="183" t="s">
        <v>56</v>
      </c>
      <c r="D65" s="183">
        <v>31</v>
      </c>
      <c r="E65" s="183">
        <v>29</v>
      </c>
      <c r="F65" s="183">
        <v>31</v>
      </c>
      <c r="G65" s="183">
        <v>91</v>
      </c>
      <c r="H65" s="203" t="s">
        <v>106</v>
      </c>
    </row>
    <row r="66" spans="1:8" ht="12.75">
      <c r="A66" s="183">
        <v>3</v>
      </c>
      <c r="B66" s="183" t="s">
        <v>235</v>
      </c>
      <c r="C66" s="183" t="s">
        <v>115</v>
      </c>
      <c r="D66" s="183">
        <v>28</v>
      </c>
      <c r="E66" s="183">
        <v>32</v>
      </c>
      <c r="F66" s="183">
        <v>31</v>
      </c>
      <c r="G66" s="183">
        <v>91</v>
      </c>
      <c r="H66" s="203" t="s">
        <v>104</v>
      </c>
    </row>
    <row r="67" spans="2:8" ht="12.75">
      <c r="B67" s="183" t="s">
        <v>98</v>
      </c>
      <c r="C67" s="183" t="s">
        <v>56</v>
      </c>
      <c r="D67" s="183">
        <v>33</v>
      </c>
      <c r="E67" s="183">
        <v>29</v>
      </c>
      <c r="F67" s="183">
        <v>29</v>
      </c>
      <c r="G67" s="183">
        <v>91</v>
      </c>
      <c r="H67" s="203" t="s">
        <v>104</v>
      </c>
    </row>
    <row r="68" spans="1:8" ht="12.75">
      <c r="A68" s="183">
        <v>5</v>
      </c>
      <c r="B68" s="183" t="s">
        <v>293</v>
      </c>
      <c r="C68" s="183" t="s">
        <v>116</v>
      </c>
      <c r="D68" s="183">
        <v>34</v>
      </c>
      <c r="E68" s="183">
        <v>28</v>
      </c>
      <c r="F68" s="183">
        <v>29</v>
      </c>
      <c r="G68" s="183">
        <v>91</v>
      </c>
      <c r="H68" s="203" t="s">
        <v>281</v>
      </c>
    </row>
    <row r="69" spans="1:8" ht="12.75">
      <c r="A69" s="183">
        <v>6</v>
      </c>
      <c r="B69" s="183" t="s">
        <v>236</v>
      </c>
      <c r="C69" s="183" t="s">
        <v>113</v>
      </c>
      <c r="D69" s="183">
        <v>31</v>
      </c>
      <c r="E69" s="183">
        <v>30</v>
      </c>
      <c r="F69" s="183">
        <v>31</v>
      </c>
      <c r="G69" s="183">
        <v>92</v>
      </c>
      <c r="H69" s="203" t="s">
        <v>105</v>
      </c>
    </row>
    <row r="70" spans="1:8" ht="12.75">
      <c r="A70" s="183">
        <v>7</v>
      </c>
      <c r="B70" s="183" t="s">
        <v>271</v>
      </c>
      <c r="C70" s="183" t="s">
        <v>114</v>
      </c>
      <c r="D70" s="183">
        <v>34</v>
      </c>
      <c r="E70" s="183">
        <v>30</v>
      </c>
      <c r="F70" s="183">
        <v>31</v>
      </c>
      <c r="G70" s="183">
        <v>95</v>
      </c>
      <c r="H70" s="203" t="s">
        <v>104</v>
      </c>
    </row>
    <row r="71" spans="1:8" ht="12.75">
      <c r="A71" s="183">
        <v>8</v>
      </c>
      <c r="B71" s="183" t="s">
        <v>270</v>
      </c>
      <c r="C71" s="183" t="s">
        <v>115</v>
      </c>
      <c r="D71" s="183">
        <v>34</v>
      </c>
      <c r="E71" s="183">
        <v>30</v>
      </c>
      <c r="F71" s="183">
        <v>33</v>
      </c>
      <c r="G71" s="183">
        <v>97</v>
      </c>
      <c r="H71" s="203" t="s">
        <v>104</v>
      </c>
    </row>
    <row r="72" spans="1:8" ht="12.75">
      <c r="A72" s="183">
        <v>9</v>
      </c>
      <c r="B72" s="183" t="s">
        <v>272</v>
      </c>
      <c r="C72" s="183" t="s">
        <v>115</v>
      </c>
      <c r="D72" s="183">
        <v>29</v>
      </c>
      <c r="E72" s="183">
        <v>33</v>
      </c>
      <c r="F72" s="183">
        <v>36</v>
      </c>
      <c r="G72" s="183">
        <v>98</v>
      </c>
      <c r="H72" s="203" t="s">
        <v>101</v>
      </c>
    </row>
    <row r="73" spans="2:8" ht="12.75">
      <c r="B73" s="183" t="s">
        <v>233</v>
      </c>
      <c r="C73" s="183" t="s">
        <v>116</v>
      </c>
      <c r="D73" s="183">
        <v>30</v>
      </c>
      <c r="E73" s="183">
        <v>31</v>
      </c>
      <c r="F73" s="183">
        <v>37</v>
      </c>
      <c r="G73" s="183">
        <v>98</v>
      </c>
      <c r="H73" s="203" t="s">
        <v>101</v>
      </c>
    </row>
    <row r="74" spans="1:8" ht="12.75">
      <c r="A74" s="183">
        <v>11</v>
      </c>
      <c r="B74" s="183" t="s">
        <v>234</v>
      </c>
      <c r="C74" s="183" t="s">
        <v>114</v>
      </c>
      <c r="D74" s="183">
        <v>35</v>
      </c>
      <c r="E74" s="183">
        <v>31</v>
      </c>
      <c r="F74" s="183">
        <v>33</v>
      </c>
      <c r="G74" s="183">
        <v>99</v>
      </c>
      <c r="H74" s="203" t="s">
        <v>104</v>
      </c>
    </row>
    <row r="75" spans="1:8" ht="12.75">
      <c r="A75" s="183">
        <v>12</v>
      </c>
      <c r="B75" s="183" t="s">
        <v>273</v>
      </c>
      <c r="C75" s="183" t="s">
        <v>114</v>
      </c>
      <c r="D75" s="183">
        <v>34</v>
      </c>
      <c r="E75" s="183">
        <v>34</v>
      </c>
      <c r="F75" s="183">
        <v>33</v>
      </c>
      <c r="G75" s="183">
        <v>101</v>
      </c>
      <c r="H75" s="203" t="s">
        <v>105</v>
      </c>
    </row>
    <row r="76" spans="1:8" ht="12.75">
      <c r="A76" s="183">
        <v>13</v>
      </c>
      <c r="B76" s="183" t="s">
        <v>237</v>
      </c>
      <c r="C76" s="183" t="s">
        <v>116</v>
      </c>
      <c r="D76" s="183">
        <v>34</v>
      </c>
      <c r="E76" s="183">
        <v>33</v>
      </c>
      <c r="F76" s="183">
        <v>35</v>
      </c>
      <c r="G76" s="183">
        <v>102</v>
      </c>
      <c r="H76" s="203" t="s">
        <v>106</v>
      </c>
    </row>
    <row r="77" spans="1:8" ht="12.75">
      <c r="A77" s="183">
        <v>14</v>
      </c>
      <c r="B77" s="183" t="s">
        <v>275</v>
      </c>
      <c r="C77" s="183" t="s">
        <v>115</v>
      </c>
      <c r="D77" s="183">
        <v>36</v>
      </c>
      <c r="E77" s="183">
        <v>32</v>
      </c>
      <c r="F77" s="183">
        <v>37</v>
      </c>
      <c r="G77" s="183">
        <v>105</v>
      </c>
      <c r="H77" s="203" t="s">
        <v>102</v>
      </c>
    </row>
    <row r="78" spans="1:8" ht="12.75">
      <c r="A78" s="183">
        <v>15</v>
      </c>
      <c r="B78" s="183" t="s">
        <v>274</v>
      </c>
      <c r="C78" s="183" t="s">
        <v>114</v>
      </c>
      <c r="D78" s="183">
        <v>42</v>
      </c>
      <c r="E78" s="183">
        <v>39</v>
      </c>
      <c r="F78" s="183">
        <v>37</v>
      </c>
      <c r="G78" s="183">
        <v>118</v>
      </c>
      <c r="H78" s="203" t="s">
        <v>102</v>
      </c>
    </row>
    <row r="80" ht="12.75">
      <c r="B80" s="3" t="s">
        <v>60</v>
      </c>
    </row>
    <row r="81" spans="1:8" ht="12.75">
      <c r="A81" s="3" t="s">
        <v>92</v>
      </c>
      <c r="B81" s="3" t="s">
        <v>14</v>
      </c>
      <c r="C81" s="3" t="s">
        <v>8</v>
      </c>
      <c r="D81" s="3">
        <v>1</v>
      </c>
      <c r="E81" s="3">
        <v>2</v>
      </c>
      <c r="F81" s="3">
        <v>3</v>
      </c>
      <c r="G81" s="3" t="s">
        <v>67</v>
      </c>
      <c r="H81" s="3" t="s">
        <v>93</v>
      </c>
    </row>
    <row r="82" spans="1:8" ht="12.75">
      <c r="A82" s="183">
        <v>1</v>
      </c>
      <c r="B82" s="183" t="s">
        <v>277</v>
      </c>
      <c r="C82" s="183" t="s">
        <v>116</v>
      </c>
      <c r="D82" s="183">
        <v>34</v>
      </c>
      <c r="E82" s="183">
        <v>31</v>
      </c>
      <c r="F82" s="183">
        <v>36</v>
      </c>
      <c r="G82" s="183">
        <v>101</v>
      </c>
      <c r="H82" s="203" t="s">
        <v>102</v>
      </c>
    </row>
    <row r="83" spans="1:8" ht="12.75">
      <c r="A83" s="183">
        <v>2</v>
      </c>
      <c r="B83" s="183" t="s">
        <v>257</v>
      </c>
      <c r="C83" s="183" t="s">
        <v>56</v>
      </c>
      <c r="D83" s="183">
        <v>34</v>
      </c>
      <c r="E83" s="183">
        <v>33</v>
      </c>
      <c r="F83" s="183">
        <v>35</v>
      </c>
      <c r="G83" s="183">
        <v>102</v>
      </c>
      <c r="H83" s="203" t="s">
        <v>106</v>
      </c>
    </row>
    <row r="84" spans="1:8" ht="12.75">
      <c r="A84" s="183">
        <v>3</v>
      </c>
      <c r="B84" s="183" t="s">
        <v>276</v>
      </c>
      <c r="C84" s="183" t="s">
        <v>116</v>
      </c>
      <c r="D84" s="183">
        <v>33</v>
      </c>
      <c r="E84" s="183">
        <v>36</v>
      </c>
      <c r="F84" s="183">
        <v>35</v>
      </c>
      <c r="G84" s="183">
        <v>104</v>
      </c>
      <c r="H84" s="203" t="s">
        <v>107</v>
      </c>
    </row>
    <row r="86" ht="12.75">
      <c r="B86" s="3" t="s">
        <v>61</v>
      </c>
    </row>
    <row r="87" spans="1:8" ht="12.75">
      <c r="A87" s="3" t="s">
        <v>92</v>
      </c>
      <c r="B87" s="3" t="s">
        <v>14</v>
      </c>
      <c r="C87" s="3" t="s">
        <v>8</v>
      </c>
      <c r="D87" s="3">
        <v>1</v>
      </c>
      <c r="E87" s="3">
        <v>2</v>
      </c>
      <c r="F87" s="3">
        <v>3</v>
      </c>
      <c r="G87" s="3" t="s">
        <v>67</v>
      </c>
      <c r="H87" s="3" t="s">
        <v>93</v>
      </c>
    </row>
    <row r="88" spans="1:8" ht="12.75">
      <c r="A88" s="183">
        <v>1</v>
      </c>
      <c r="B88" s="183" t="s">
        <v>99</v>
      </c>
      <c r="C88" s="183" t="s">
        <v>56</v>
      </c>
      <c r="D88" s="183">
        <v>30</v>
      </c>
      <c r="E88" s="183">
        <v>32</v>
      </c>
      <c r="F88" s="183">
        <v>30</v>
      </c>
      <c r="G88" s="183">
        <v>92</v>
      </c>
      <c r="H88" s="203" t="s">
        <v>106</v>
      </c>
    </row>
    <row r="90" ht="12.75">
      <c r="B90" s="3" t="s">
        <v>100</v>
      </c>
    </row>
    <row r="91" spans="1:8" ht="12.75">
      <c r="A91" s="3" t="s">
        <v>92</v>
      </c>
      <c r="B91" s="3" t="s">
        <v>14</v>
      </c>
      <c r="C91" s="3" t="s">
        <v>8</v>
      </c>
      <c r="D91" s="3">
        <v>1</v>
      </c>
      <c r="E91" s="3">
        <v>2</v>
      </c>
      <c r="F91" s="3">
        <v>3</v>
      </c>
      <c r="G91" s="3" t="s">
        <v>67</v>
      </c>
      <c r="H91" s="3" t="s">
        <v>93</v>
      </c>
    </row>
    <row r="92" spans="1:8" ht="12.75">
      <c r="A92" s="183">
        <v>1</v>
      </c>
      <c r="B92" s="183" t="s">
        <v>238</v>
      </c>
      <c r="C92" s="183" t="s">
        <v>56</v>
      </c>
      <c r="D92" s="183">
        <v>26</v>
      </c>
      <c r="E92" s="183">
        <v>28</v>
      </c>
      <c r="F92" s="183">
        <v>29</v>
      </c>
      <c r="G92" s="183">
        <v>83</v>
      </c>
      <c r="H92" s="203" t="s">
        <v>107</v>
      </c>
    </row>
    <row r="93" spans="1:8" ht="12.75">
      <c r="A93" s="183">
        <v>2</v>
      </c>
      <c r="B93" s="183" t="s">
        <v>246</v>
      </c>
      <c r="C93" s="183" t="s">
        <v>56</v>
      </c>
      <c r="D93" s="183">
        <v>30</v>
      </c>
      <c r="E93" s="183">
        <v>27</v>
      </c>
      <c r="F93" s="183">
        <v>27</v>
      </c>
      <c r="G93" s="183">
        <v>84</v>
      </c>
      <c r="H93" s="203" t="s">
        <v>107</v>
      </c>
    </row>
    <row r="94" spans="1:8" ht="12.75">
      <c r="A94" s="183">
        <v>3</v>
      </c>
      <c r="B94" s="183" t="s">
        <v>245</v>
      </c>
      <c r="C94" s="183" t="s">
        <v>114</v>
      </c>
      <c r="D94" s="183">
        <v>27</v>
      </c>
      <c r="E94" s="183">
        <v>27</v>
      </c>
      <c r="F94" s="183">
        <v>31</v>
      </c>
      <c r="G94" s="183">
        <v>85</v>
      </c>
      <c r="H94" s="203" t="s">
        <v>104</v>
      </c>
    </row>
    <row r="95" spans="1:8" ht="12.75">
      <c r="A95" s="183">
        <v>4</v>
      </c>
      <c r="B95" s="183" t="s">
        <v>239</v>
      </c>
      <c r="C95" s="183" t="s">
        <v>112</v>
      </c>
      <c r="D95" s="183">
        <v>29</v>
      </c>
      <c r="E95" s="183">
        <v>31</v>
      </c>
      <c r="F95" s="183">
        <v>33</v>
      </c>
      <c r="G95" s="183">
        <v>93</v>
      </c>
      <c r="H95" s="203" t="s">
        <v>104</v>
      </c>
    </row>
    <row r="96" spans="1:8" ht="12.75">
      <c r="A96" s="183">
        <v>5</v>
      </c>
      <c r="B96" s="183" t="s">
        <v>296</v>
      </c>
      <c r="C96" s="183" t="s">
        <v>112</v>
      </c>
      <c r="D96" s="183">
        <v>40</v>
      </c>
      <c r="E96" s="183">
        <v>42</v>
      </c>
      <c r="F96" s="183">
        <v>37</v>
      </c>
      <c r="G96" s="183">
        <v>119</v>
      </c>
      <c r="H96" s="203" t="s">
        <v>102</v>
      </c>
    </row>
    <row r="98" ht="12.75">
      <c r="B98" s="3" t="s">
        <v>258</v>
      </c>
    </row>
    <row r="99" spans="1:8" ht="12.75">
      <c r="A99" s="3" t="s">
        <v>92</v>
      </c>
      <c r="B99" s="3" t="s">
        <v>14</v>
      </c>
      <c r="C99" s="3" t="s">
        <v>8</v>
      </c>
      <c r="D99" s="3">
        <v>1</v>
      </c>
      <c r="E99" s="3">
        <v>2</v>
      </c>
      <c r="F99" s="3">
        <v>3</v>
      </c>
      <c r="G99" s="3" t="s">
        <v>67</v>
      </c>
      <c r="H99" s="3" t="s">
        <v>93</v>
      </c>
    </row>
    <row r="100" spans="1:8" ht="12.75">
      <c r="A100" s="183">
        <v>1</v>
      </c>
      <c r="B100" s="183" t="s">
        <v>259</v>
      </c>
      <c r="C100" s="183" t="s">
        <v>113</v>
      </c>
      <c r="D100" s="183">
        <v>30</v>
      </c>
      <c r="E100" s="183">
        <v>32</v>
      </c>
      <c r="F100" s="183">
        <v>35</v>
      </c>
      <c r="G100" s="183">
        <v>97</v>
      </c>
      <c r="H100" s="203" t="s">
        <v>102</v>
      </c>
    </row>
    <row r="101" spans="1:8" ht="12.75">
      <c r="A101" s="183">
        <v>2</v>
      </c>
      <c r="B101" s="183" t="s">
        <v>260</v>
      </c>
      <c r="C101" s="183" t="s">
        <v>113</v>
      </c>
      <c r="D101" s="183">
        <v>33</v>
      </c>
      <c r="E101" s="183">
        <v>34</v>
      </c>
      <c r="F101" s="183">
        <v>34</v>
      </c>
      <c r="G101" s="183">
        <v>101</v>
      </c>
      <c r="H101" s="203" t="s">
        <v>105</v>
      </c>
    </row>
    <row r="103" ht="12.75">
      <c r="B103" s="3" t="s">
        <v>278</v>
      </c>
    </row>
    <row r="104" spans="1:8" ht="12.75">
      <c r="A104" s="3" t="s">
        <v>92</v>
      </c>
      <c r="B104" s="3" t="s">
        <v>14</v>
      </c>
      <c r="C104" s="3" t="s">
        <v>8</v>
      </c>
      <c r="D104" s="3">
        <v>1</v>
      </c>
      <c r="E104" s="3">
        <v>2</v>
      </c>
      <c r="F104" s="3">
        <v>3</v>
      </c>
      <c r="G104" s="3" t="s">
        <v>67</v>
      </c>
      <c r="H104" s="3" t="s">
        <v>93</v>
      </c>
    </row>
    <row r="105" spans="1:8" ht="12.75">
      <c r="A105" s="183">
        <v>1</v>
      </c>
      <c r="B105" s="183" t="s">
        <v>279</v>
      </c>
      <c r="C105" s="183" t="s">
        <v>113</v>
      </c>
      <c r="D105" s="183">
        <v>36</v>
      </c>
      <c r="E105" s="183">
        <v>36</v>
      </c>
      <c r="F105" s="183">
        <v>30</v>
      </c>
      <c r="G105" s="183">
        <v>102</v>
      </c>
      <c r="H105" s="203" t="s">
        <v>281</v>
      </c>
    </row>
  </sheetData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&amp;LNBV-Abt. 1 / 2. Spieltag, Verbandsliga&amp;RBochum-Langendreer , 15.04.2007</oddHeader>
    <oddFooter>&amp;RSeite &amp;P von &amp;N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O76"/>
  <sheetViews>
    <sheetView showZeros="0" zoomScale="88" zoomScaleNormal="88" workbookViewId="0" topLeftCell="A7">
      <pane xSplit="5" ySplit="12" topLeftCell="F1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8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18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87">
        <v>1</v>
      </c>
      <c r="B3" s="58"/>
      <c r="C3" s="210">
        <v>29.9</v>
      </c>
      <c r="D3" s="210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13">
        <v>90</v>
      </c>
      <c r="Y3" s="213"/>
      <c r="Z3" s="60">
        <v>1</v>
      </c>
      <c r="AA3" s="212">
        <v>90</v>
      </c>
      <c r="AB3" s="212"/>
      <c r="AC3" s="61">
        <v>75</v>
      </c>
      <c r="AD3" s="69"/>
    </row>
    <row r="4" spans="1:37" ht="15.75" hidden="1" outlineLevel="1">
      <c r="A4" s="187">
        <v>2</v>
      </c>
      <c r="B4" s="58"/>
      <c r="C4" s="211">
        <v>35.9</v>
      </c>
      <c r="D4" s="211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14">
        <v>108</v>
      </c>
      <c r="Y4" s="214"/>
      <c r="Z4" s="60">
        <v>2</v>
      </c>
      <c r="AA4" s="212">
        <v>108</v>
      </c>
      <c r="AB4" s="212"/>
      <c r="AC4" s="61">
        <v>90</v>
      </c>
      <c r="AD4" s="69"/>
      <c r="AK4">
        <v>29.666666666666668</v>
      </c>
    </row>
    <row r="5" spans="1:30" ht="16.5" hidden="1" outlineLevel="1" thickBot="1">
      <c r="A5" s="187">
        <v>3</v>
      </c>
      <c r="B5" s="63"/>
      <c r="C5" s="215">
        <v>35.9</v>
      </c>
      <c r="D5" s="215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18">
        <v>108</v>
      </c>
      <c r="Y5" s="218"/>
      <c r="Z5" s="65">
        <v>3</v>
      </c>
      <c r="AA5" s="217">
        <v>108</v>
      </c>
      <c r="AB5" s="217"/>
      <c r="AC5" s="66">
        <v>90</v>
      </c>
      <c r="AD5" s="71"/>
    </row>
    <row r="6" ht="12.75" hidden="1" outlineLevel="1"/>
    <row r="7" spans="1:26" ht="15" customHeight="1" collapsed="1">
      <c r="A7" s="192" t="s">
        <v>43</v>
      </c>
      <c r="B7" s="193"/>
      <c r="C7" s="193"/>
      <c r="D7" s="193"/>
      <c r="E7" s="193"/>
      <c r="F7" s="193"/>
      <c r="G7" s="201">
        <v>3</v>
      </c>
      <c r="H7" s="178"/>
      <c r="I7" s="194" t="s">
        <v>44</v>
      </c>
      <c r="J7" s="195">
        <v>1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Z7" s="111"/>
    </row>
    <row r="8" spans="1:39" ht="12.75">
      <c r="A8" s="18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88"/>
      <c r="B9" s="4"/>
      <c r="C9" s="4"/>
      <c r="D9" s="4"/>
      <c r="F9" s="73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8" t="s">
        <v>283</v>
      </c>
      <c r="AG9" s="228"/>
      <c r="AH9" s="228"/>
      <c r="AI9" s="228"/>
      <c r="AJ9" s="228"/>
      <c r="AK9" s="228"/>
      <c r="AL9" s="228"/>
      <c r="AM9" s="228"/>
    </row>
    <row r="10" ht="8.25" customHeight="1"/>
    <row r="11" spans="9:35" ht="15">
      <c r="I11" t="s">
        <v>1</v>
      </c>
      <c r="J11" s="216" t="s">
        <v>40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t="s">
        <v>2</v>
      </c>
      <c r="X11" s="231" t="s">
        <v>284</v>
      </c>
      <c r="Y11" s="231"/>
      <c r="Z11" s="231"/>
      <c r="AA11" s="231"/>
      <c r="AB11" s="231"/>
      <c r="AC11" s="231"/>
      <c r="AD11" t="s">
        <v>3</v>
      </c>
      <c r="AE11" s="197" t="s">
        <v>282</v>
      </c>
      <c r="AF11" s="185"/>
      <c r="AG11" s="184"/>
      <c r="AH11" s="184"/>
      <c r="AI11" s="184"/>
    </row>
    <row r="12" spans="11:32" ht="10.5" customHeight="1">
      <c r="K12" s="229" t="s">
        <v>4</v>
      </c>
      <c r="L12" s="229"/>
      <c r="M12" s="229"/>
      <c r="N12" s="229"/>
      <c r="O12" s="229"/>
      <c r="P12" s="229"/>
      <c r="Q12" s="229"/>
      <c r="Z12" s="2" t="s">
        <v>5</v>
      </c>
      <c r="AE12" s="229" t="s">
        <v>6</v>
      </c>
      <c r="AF12" s="229"/>
    </row>
    <row r="13" ht="6" customHeight="1"/>
    <row r="14" spans="1:39" ht="15.75">
      <c r="A14" s="186" t="s">
        <v>90</v>
      </c>
      <c r="F14" s="164" t="s">
        <v>89</v>
      </c>
      <c r="G14" s="3" t="s">
        <v>77</v>
      </c>
      <c r="H14" s="3"/>
      <c r="I14" s="3" t="s">
        <v>78</v>
      </c>
      <c r="K14" s="3" t="s">
        <v>76</v>
      </c>
      <c r="L14" s="3"/>
      <c r="P14" s="3" t="s">
        <v>79</v>
      </c>
      <c r="W14" s="3" t="s">
        <v>69</v>
      </c>
      <c r="Y14" s="230" t="s">
        <v>56</v>
      </c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108"/>
    </row>
    <row r="15" spans="1:38" ht="7.5" customHeight="1">
      <c r="A15" s="188"/>
      <c r="B15" s="4"/>
      <c r="C15" s="4"/>
      <c r="D15" s="4"/>
      <c r="G15" s="4"/>
      <c r="H15" s="222" t="s">
        <v>7</v>
      </c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AA15" s="4"/>
      <c r="AB15" s="4"/>
      <c r="AC15" s="4"/>
      <c r="AD15" s="4"/>
      <c r="AF15" s="34" t="s">
        <v>8</v>
      </c>
      <c r="AG15" s="4"/>
      <c r="AH15" s="4"/>
      <c r="AI15" s="4"/>
      <c r="AJ15" s="4"/>
      <c r="AK15" s="4"/>
      <c r="AL15" s="4"/>
    </row>
    <row r="16" spans="1:41" ht="7.5" customHeight="1">
      <c r="A16" s="188"/>
      <c r="B16" s="4"/>
      <c r="C16" s="4"/>
      <c r="D16" s="4"/>
      <c r="E16" s="85"/>
      <c r="F16" s="223" t="s">
        <v>14</v>
      </c>
      <c r="G16" s="223"/>
      <c r="H16" s="223"/>
      <c r="I16" s="238" t="s">
        <v>15</v>
      </c>
      <c r="J16" s="238"/>
      <c r="K16" s="234" t="s">
        <v>16</v>
      </c>
      <c r="L16" s="81"/>
      <c r="M16" s="82"/>
      <c r="N16" s="83" t="s">
        <v>9</v>
      </c>
      <c r="O16" s="83" t="s">
        <v>9</v>
      </c>
      <c r="P16" s="83" t="s">
        <v>9</v>
      </c>
      <c r="Q16" s="83" t="s">
        <v>9</v>
      </c>
      <c r="R16" s="83" t="s">
        <v>10</v>
      </c>
      <c r="S16" s="83" t="s">
        <v>10</v>
      </c>
      <c r="T16" s="83" t="s">
        <v>11</v>
      </c>
      <c r="U16" s="88" t="s">
        <v>11</v>
      </c>
      <c r="V16" s="225" t="s">
        <v>12</v>
      </c>
      <c r="W16" s="225"/>
      <c r="X16" s="225"/>
      <c r="Y16" s="225"/>
      <c r="Z16" s="99" t="s">
        <v>12</v>
      </c>
      <c r="AA16" s="225"/>
      <c r="AB16" s="225"/>
      <c r="AC16" s="225"/>
      <c r="AD16" s="225"/>
      <c r="AE16" s="99"/>
      <c r="AF16" s="99"/>
      <c r="AG16" s="225"/>
      <c r="AH16" s="225"/>
      <c r="AI16" s="225"/>
      <c r="AJ16" s="225"/>
      <c r="AK16" s="99"/>
      <c r="AL16" s="99"/>
      <c r="AM16" s="84"/>
      <c r="AO16" s="179"/>
    </row>
    <row r="17" spans="5:41" ht="9.75" customHeight="1">
      <c r="E17" s="86" t="s">
        <v>13</v>
      </c>
      <c r="F17" s="224"/>
      <c r="G17" s="224"/>
      <c r="H17" s="224"/>
      <c r="I17" s="239"/>
      <c r="J17" s="239"/>
      <c r="K17" s="235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89" t="s">
        <v>20</v>
      </c>
      <c r="V17" s="237" t="s">
        <v>21</v>
      </c>
      <c r="W17" s="237"/>
      <c r="X17" s="237"/>
      <c r="Y17" s="237"/>
      <c r="Z17" s="100" t="s">
        <v>22</v>
      </c>
      <c r="AA17" s="247" t="s">
        <v>21</v>
      </c>
      <c r="AB17" s="247"/>
      <c r="AC17" s="247"/>
      <c r="AD17" s="247"/>
      <c r="AE17" s="100" t="s">
        <v>22</v>
      </c>
      <c r="AF17" s="100" t="s">
        <v>22</v>
      </c>
      <c r="AG17" s="219" t="s">
        <v>21</v>
      </c>
      <c r="AH17" s="219"/>
      <c r="AI17" s="219"/>
      <c r="AJ17" s="219"/>
      <c r="AK17" s="106" t="s">
        <v>22</v>
      </c>
      <c r="AL17" s="106" t="s">
        <v>23</v>
      </c>
      <c r="AM17" s="103" t="s">
        <v>24</v>
      </c>
      <c r="AO17" s="179"/>
    </row>
    <row r="18" spans="5:41" ht="9.75" customHeight="1">
      <c r="E18" s="86" t="s">
        <v>25</v>
      </c>
      <c r="F18" s="209"/>
      <c r="G18" s="209"/>
      <c r="H18" s="209"/>
      <c r="I18" s="240"/>
      <c r="J18" s="240"/>
      <c r="K18" s="236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0"/>
      <c r="V18" s="87">
        <v>1</v>
      </c>
      <c r="W18" s="9">
        <v>2</v>
      </c>
      <c r="X18" s="9">
        <v>3</v>
      </c>
      <c r="Y18" s="10">
        <v>4</v>
      </c>
      <c r="Z18" s="101" t="s">
        <v>27</v>
      </c>
      <c r="AA18" s="87">
        <v>5</v>
      </c>
      <c r="AB18" s="9">
        <v>6</v>
      </c>
      <c r="AC18" s="9">
        <v>7</v>
      </c>
      <c r="AD18" s="10">
        <v>8</v>
      </c>
      <c r="AE18" s="105" t="s">
        <v>28</v>
      </c>
      <c r="AF18" s="105" t="s">
        <v>29</v>
      </c>
      <c r="AG18" s="102">
        <v>9</v>
      </c>
      <c r="AH18" s="11">
        <v>10</v>
      </c>
      <c r="AI18" s="11">
        <v>11</v>
      </c>
      <c r="AJ18" s="12">
        <v>12</v>
      </c>
      <c r="AK18" s="105" t="s">
        <v>30</v>
      </c>
      <c r="AL18" s="105" t="s">
        <v>31</v>
      </c>
      <c r="AM18" s="104" t="s">
        <v>32</v>
      </c>
      <c r="AO18" s="179"/>
    </row>
    <row r="19" spans="1:41" ht="12.75" customHeight="1">
      <c r="A19" s="154">
        <v>9</v>
      </c>
      <c r="B19" s="29"/>
      <c r="C19" s="32">
        <v>9</v>
      </c>
      <c r="D19" s="32"/>
      <c r="E19" s="114"/>
      <c r="F19" s="233" t="s">
        <v>87</v>
      </c>
      <c r="G19" s="233"/>
      <c r="H19" s="233"/>
      <c r="I19" s="227" t="s">
        <v>88</v>
      </c>
      <c r="J19" s="227"/>
      <c r="K19" s="153">
        <v>5438</v>
      </c>
      <c r="L19" s="15" t="s">
        <v>301</v>
      </c>
      <c r="M19" s="16" t="s">
        <v>301</v>
      </c>
      <c r="N19" s="16" t="s">
        <v>301</v>
      </c>
      <c r="O19" s="16" t="s">
        <v>301</v>
      </c>
      <c r="P19" s="16" t="s">
        <v>84</v>
      </c>
      <c r="Q19" s="16" t="s">
        <v>301</v>
      </c>
      <c r="R19" s="16" t="s">
        <v>301</v>
      </c>
      <c r="S19" s="16" t="s">
        <v>301</v>
      </c>
      <c r="T19" s="16" t="s">
        <v>301</v>
      </c>
      <c r="U19" s="91" t="s">
        <v>301</v>
      </c>
      <c r="V19" s="170">
        <v>30</v>
      </c>
      <c r="W19" s="118">
        <v>32</v>
      </c>
      <c r="X19" s="118">
        <v>30</v>
      </c>
      <c r="Y19" s="119"/>
      <c r="Z19" s="145">
        <v>92</v>
      </c>
      <c r="AA19" s="170"/>
      <c r="AB19" s="118"/>
      <c r="AC19" s="118"/>
      <c r="AD19" s="119"/>
      <c r="AE19" s="148" t="s">
        <v>301</v>
      </c>
      <c r="AF19" s="156" t="s">
        <v>301</v>
      </c>
      <c r="AG19" s="170"/>
      <c r="AH19" s="118"/>
      <c r="AI19" s="118"/>
      <c r="AJ19" s="119"/>
      <c r="AK19" s="148" t="s">
        <v>301</v>
      </c>
      <c r="AL19" s="156" t="s">
        <v>301</v>
      </c>
      <c r="AM19" s="120"/>
      <c r="AO19" s="207"/>
    </row>
    <row r="20" spans="1:41" ht="12.75" customHeight="1">
      <c r="A20" s="154">
        <v>2</v>
      </c>
      <c r="B20" s="29"/>
      <c r="C20" s="32">
        <v>2</v>
      </c>
      <c r="D20" s="32"/>
      <c r="E20" s="115"/>
      <c r="F20" s="244" t="s">
        <v>45</v>
      </c>
      <c r="G20" s="244"/>
      <c r="H20" s="244"/>
      <c r="I20" s="226" t="s">
        <v>55</v>
      </c>
      <c r="J20" s="226"/>
      <c r="K20" s="107">
        <v>34186</v>
      </c>
      <c r="L20" s="15" t="s">
        <v>301</v>
      </c>
      <c r="M20" s="16" t="s">
        <v>301</v>
      </c>
      <c r="N20" s="16" t="s">
        <v>301</v>
      </c>
      <c r="O20" s="16" t="s">
        <v>301</v>
      </c>
      <c r="P20" s="16" t="s">
        <v>301</v>
      </c>
      <c r="Q20" s="16" t="s">
        <v>301</v>
      </c>
      <c r="R20" s="16" t="s">
        <v>84</v>
      </c>
      <c r="S20" s="16" t="s">
        <v>301</v>
      </c>
      <c r="T20" s="16" t="s">
        <v>301</v>
      </c>
      <c r="U20" s="91" t="s">
        <v>301</v>
      </c>
      <c r="V20" s="170">
        <v>26</v>
      </c>
      <c r="W20" s="118">
        <v>28</v>
      </c>
      <c r="X20" s="118">
        <v>29</v>
      </c>
      <c r="Y20" s="119"/>
      <c r="Z20" s="148">
        <v>83</v>
      </c>
      <c r="AA20" s="170"/>
      <c r="AB20" s="118"/>
      <c r="AC20" s="118"/>
      <c r="AD20" s="119"/>
      <c r="AE20" s="148" t="s">
        <v>301</v>
      </c>
      <c r="AF20" s="148" t="s">
        <v>301</v>
      </c>
      <c r="AG20" s="170"/>
      <c r="AH20" s="118"/>
      <c r="AI20" s="118"/>
      <c r="AJ20" s="119"/>
      <c r="AK20" s="148" t="s">
        <v>301</v>
      </c>
      <c r="AL20" s="148" t="s">
        <v>301</v>
      </c>
      <c r="AM20" s="136"/>
      <c r="AO20" s="207"/>
    </row>
    <row r="21" spans="1:41" ht="12.75" customHeight="1">
      <c r="A21" s="154">
        <v>5</v>
      </c>
      <c r="B21" s="29"/>
      <c r="C21" s="32">
        <v>5</v>
      </c>
      <c r="D21" s="32"/>
      <c r="E21" s="115"/>
      <c r="F21" s="244" t="s">
        <v>50</v>
      </c>
      <c r="G21" s="244"/>
      <c r="H21" s="244"/>
      <c r="I21" s="226" t="s">
        <v>51</v>
      </c>
      <c r="J21" s="226"/>
      <c r="K21" s="107">
        <v>21946</v>
      </c>
      <c r="L21" s="15" t="s">
        <v>301</v>
      </c>
      <c r="M21" s="16" t="s">
        <v>301</v>
      </c>
      <c r="N21" s="16" t="s">
        <v>84</v>
      </c>
      <c r="O21" s="16" t="s">
        <v>301</v>
      </c>
      <c r="P21" s="16" t="s">
        <v>301</v>
      </c>
      <c r="Q21" s="16" t="s">
        <v>301</v>
      </c>
      <c r="R21" s="16" t="s">
        <v>301</v>
      </c>
      <c r="S21" s="16" t="s">
        <v>301</v>
      </c>
      <c r="T21" s="16" t="s">
        <v>301</v>
      </c>
      <c r="U21" s="91" t="s">
        <v>301</v>
      </c>
      <c r="V21" s="170">
        <v>31</v>
      </c>
      <c r="W21" s="118">
        <v>29</v>
      </c>
      <c r="X21" s="118">
        <v>31</v>
      </c>
      <c r="Y21" s="119"/>
      <c r="Z21" s="148">
        <v>91</v>
      </c>
      <c r="AA21" s="170"/>
      <c r="AB21" s="118"/>
      <c r="AC21" s="118"/>
      <c r="AD21" s="119"/>
      <c r="AE21" s="148" t="s">
        <v>301</v>
      </c>
      <c r="AF21" s="148" t="s">
        <v>301</v>
      </c>
      <c r="AG21" s="170"/>
      <c r="AH21" s="118"/>
      <c r="AI21" s="118"/>
      <c r="AJ21" s="119"/>
      <c r="AK21" s="148" t="s">
        <v>301</v>
      </c>
      <c r="AL21" s="148" t="s">
        <v>301</v>
      </c>
      <c r="AM21" s="121"/>
      <c r="AO21" s="207"/>
    </row>
    <row r="22" spans="1:41" ht="12.75" customHeight="1">
      <c r="A22" s="154">
        <v>3</v>
      </c>
      <c r="B22" s="29"/>
      <c r="C22" s="32">
        <v>3</v>
      </c>
      <c r="D22" s="32"/>
      <c r="E22" s="115"/>
      <c r="F22" s="244" t="s">
        <v>46</v>
      </c>
      <c r="G22" s="244"/>
      <c r="H22" s="244"/>
      <c r="I22" s="226" t="s">
        <v>47</v>
      </c>
      <c r="J22" s="226"/>
      <c r="K22" s="107">
        <v>40219</v>
      </c>
      <c r="L22" s="15" t="s">
        <v>301</v>
      </c>
      <c r="M22" s="16" t="s">
        <v>301</v>
      </c>
      <c r="N22" s="16" t="s">
        <v>84</v>
      </c>
      <c r="O22" s="16" t="s">
        <v>301</v>
      </c>
      <c r="P22" s="16" t="s">
        <v>301</v>
      </c>
      <c r="Q22" s="16" t="s">
        <v>301</v>
      </c>
      <c r="R22" s="16" t="s">
        <v>301</v>
      </c>
      <c r="S22" s="16" t="s">
        <v>301</v>
      </c>
      <c r="T22" s="16" t="s">
        <v>301</v>
      </c>
      <c r="U22" s="91" t="s">
        <v>301</v>
      </c>
      <c r="V22" s="170">
        <v>31</v>
      </c>
      <c r="W22" s="118">
        <v>28</v>
      </c>
      <c r="X22" s="118">
        <v>30</v>
      </c>
      <c r="Y22" s="119"/>
      <c r="Z22" s="148">
        <v>89</v>
      </c>
      <c r="AA22" s="170"/>
      <c r="AB22" s="118"/>
      <c r="AC22" s="118"/>
      <c r="AD22" s="119"/>
      <c r="AE22" s="148" t="s">
        <v>301</v>
      </c>
      <c r="AF22" s="148" t="s">
        <v>301</v>
      </c>
      <c r="AG22" s="170"/>
      <c r="AH22" s="118"/>
      <c r="AI22" s="118"/>
      <c r="AJ22" s="119"/>
      <c r="AK22" s="148" t="s">
        <v>301</v>
      </c>
      <c r="AL22" s="148" t="s">
        <v>301</v>
      </c>
      <c r="AM22" s="121"/>
      <c r="AO22" s="207"/>
    </row>
    <row r="23" spans="1:41" ht="12.75">
      <c r="A23" s="154">
        <v>4</v>
      </c>
      <c r="B23" s="29"/>
      <c r="C23" s="32">
        <v>4</v>
      </c>
      <c r="D23" s="32"/>
      <c r="E23" s="115"/>
      <c r="F23" s="244" t="s">
        <v>48</v>
      </c>
      <c r="G23" s="244"/>
      <c r="H23" s="244"/>
      <c r="I23" s="226" t="s">
        <v>49</v>
      </c>
      <c r="J23" s="226"/>
      <c r="K23" s="107">
        <v>35655</v>
      </c>
      <c r="L23" s="15" t="s">
        <v>301</v>
      </c>
      <c r="M23" s="16" t="s">
        <v>301</v>
      </c>
      <c r="N23" s="16" t="s">
        <v>301</v>
      </c>
      <c r="O23" s="16" t="s">
        <v>301</v>
      </c>
      <c r="P23" s="16" t="s">
        <v>301</v>
      </c>
      <c r="Q23" s="16" t="s">
        <v>301</v>
      </c>
      <c r="R23" s="16" t="s">
        <v>84</v>
      </c>
      <c r="S23" s="16" t="s">
        <v>301</v>
      </c>
      <c r="T23" s="16" t="s">
        <v>301</v>
      </c>
      <c r="U23" s="91" t="s">
        <v>301</v>
      </c>
      <c r="V23" s="170">
        <v>30</v>
      </c>
      <c r="W23" s="118">
        <v>27</v>
      </c>
      <c r="X23" s="118">
        <v>27</v>
      </c>
      <c r="Y23" s="119"/>
      <c r="Z23" s="148">
        <v>84</v>
      </c>
      <c r="AA23" s="170"/>
      <c r="AB23" s="118"/>
      <c r="AC23" s="118"/>
      <c r="AD23" s="119"/>
      <c r="AE23" s="148" t="s">
        <v>301</v>
      </c>
      <c r="AF23" s="148" t="s">
        <v>301</v>
      </c>
      <c r="AG23" s="170"/>
      <c r="AH23" s="118"/>
      <c r="AI23" s="118"/>
      <c r="AJ23" s="119"/>
      <c r="AK23" s="148" t="s">
        <v>301</v>
      </c>
      <c r="AL23" s="148" t="s">
        <v>301</v>
      </c>
      <c r="AM23" s="122"/>
      <c r="AO23" s="207"/>
    </row>
    <row r="24" spans="1:41" ht="12.75" customHeight="1">
      <c r="A24" s="154">
        <v>6</v>
      </c>
      <c r="B24" s="29"/>
      <c r="C24" s="32">
        <v>6</v>
      </c>
      <c r="D24" s="32"/>
      <c r="E24" s="115"/>
      <c r="F24" s="244" t="s">
        <v>52</v>
      </c>
      <c r="G24" s="244"/>
      <c r="H24" s="244"/>
      <c r="I24" s="226" t="s">
        <v>53</v>
      </c>
      <c r="J24" s="226"/>
      <c r="K24" s="107">
        <v>50224</v>
      </c>
      <c r="L24" s="180" t="s">
        <v>84</v>
      </c>
      <c r="M24" s="16" t="s">
        <v>301</v>
      </c>
      <c r="N24" s="16" t="s">
        <v>301</v>
      </c>
      <c r="O24" s="16" t="s">
        <v>301</v>
      </c>
      <c r="P24" s="16" t="s">
        <v>301</v>
      </c>
      <c r="Q24" s="16" t="s">
        <v>301</v>
      </c>
      <c r="R24" s="16" t="s">
        <v>301</v>
      </c>
      <c r="S24" s="16" t="s">
        <v>301</v>
      </c>
      <c r="T24" s="16" t="s">
        <v>301</v>
      </c>
      <c r="U24" s="91" t="s">
        <v>301</v>
      </c>
      <c r="V24" s="170">
        <v>28</v>
      </c>
      <c r="W24" s="118">
        <v>28</v>
      </c>
      <c r="X24" s="118">
        <v>30</v>
      </c>
      <c r="Y24" s="119"/>
      <c r="Z24" s="148">
        <v>86</v>
      </c>
      <c r="AA24" s="170"/>
      <c r="AB24" s="118"/>
      <c r="AC24" s="118"/>
      <c r="AD24" s="119"/>
      <c r="AE24" s="148" t="s">
        <v>301</v>
      </c>
      <c r="AF24" s="148" t="s">
        <v>301</v>
      </c>
      <c r="AG24" s="170"/>
      <c r="AH24" s="118"/>
      <c r="AI24" s="118"/>
      <c r="AJ24" s="119"/>
      <c r="AK24" s="148" t="s">
        <v>301</v>
      </c>
      <c r="AL24" s="148" t="s">
        <v>301</v>
      </c>
      <c r="AM24" s="122"/>
      <c r="AO24" s="207"/>
    </row>
    <row r="25" spans="1:41" ht="12.75">
      <c r="A25" s="154">
        <v>7</v>
      </c>
      <c r="B25" s="75" t="s">
        <v>36</v>
      </c>
      <c r="C25" s="32">
        <v>7.1</v>
      </c>
      <c r="D25" s="32"/>
      <c r="E25" s="157"/>
      <c r="F25" s="245" t="s">
        <v>85</v>
      </c>
      <c r="G25" s="245"/>
      <c r="H25" s="245"/>
      <c r="I25" s="245" t="s">
        <v>86</v>
      </c>
      <c r="J25" s="245"/>
      <c r="K25" s="158">
        <v>6208</v>
      </c>
      <c r="L25" s="36" t="s">
        <v>301</v>
      </c>
      <c r="M25" s="37" t="s">
        <v>301</v>
      </c>
      <c r="N25" s="37" t="s">
        <v>84</v>
      </c>
      <c r="O25" s="37" t="s">
        <v>301</v>
      </c>
      <c r="P25" s="37" t="s">
        <v>301</v>
      </c>
      <c r="Q25" s="37" t="s">
        <v>301</v>
      </c>
      <c r="R25" s="37" t="s">
        <v>301</v>
      </c>
      <c r="S25" s="37" t="s">
        <v>301</v>
      </c>
      <c r="T25" s="37" t="s">
        <v>301</v>
      </c>
      <c r="U25" s="93" t="s">
        <v>301</v>
      </c>
      <c r="V25" s="170"/>
      <c r="W25" s="123"/>
      <c r="X25" s="123"/>
      <c r="Y25" s="124"/>
      <c r="Z25" s="149" t="s">
        <v>301</v>
      </c>
      <c r="AA25" s="170"/>
      <c r="AB25" s="118"/>
      <c r="AC25" s="118"/>
      <c r="AD25" s="119"/>
      <c r="AE25" s="148" t="s">
        <v>301</v>
      </c>
      <c r="AF25" s="148" t="s">
        <v>301</v>
      </c>
      <c r="AG25" s="170"/>
      <c r="AH25" s="118"/>
      <c r="AI25" s="118"/>
      <c r="AJ25" s="119"/>
      <c r="AK25" s="148" t="s">
        <v>301</v>
      </c>
      <c r="AL25" s="148" t="s">
        <v>301</v>
      </c>
      <c r="AM25" s="122" t="s">
        <v>42</v>
      </c>
      <c r="AO25" s="207"/>
    </row>
    <row r="26" spans="1:41" ht="12.75" customHeight="1">
      <c r="A26" s="112"/>
      <c r="B26" s="33"/>
      <c r="C26" s="32"/>
      <c r="D26" s="29"/>
      <c r="E26" s="27"/>
      <c r="F26" s="31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4"/>
      <c r="V26" s="152">
        <v>176</v>
      </c>
      <c r="W26" s="150">
        <v>172</v>
      </c>
      <c r="X26" s="150">
        <v>177</v>
      </c>
      <c r="Y26" s="151" t="s">
        <v>301</v>
      </c>
      <c r="Z26" s="163">
        <v>525</v>
      </c>
      <c r="AA26" s="155" t="s">
        <v>301</v>
      </c>
      <c r="AB26" s="150" t="s">
        <v>301</v>
      </c>
      <c r="AC26" s="150" t="s">
        <v>301</v>
      </c>
      <c r="AD26" s="151" t="s">
        <v>301</v>
      </c>
      <c r="AE26" s="163" t="s">
        <v>301</v>
      </c>
      <c r="AF26" s="163" t="s">
        <v>301</v>
      </c>
      <c r="AG26" s="155" t="s">
        <v>301</v>
      </c>
      <c r="AH26" s="150" t="s">
        <v>301</v>
      </c>
      <c r="AI26" s="150" t="s">
        <v>301</v>
      </c>
      <c r="AJ26" s="151" t="s">
        <v>301</v>
      </c>
      <c r="AK26" s="163" t="s">
        <v>301</v>
      </c>
      <c r="AL26" s="163" t="s">
        <v>301</v>
      </c>
      <c r="AM26" s="138"/>
      <c r="AO26" s="112"/>
    </row>
    <row r="27" spans="1:41" s="4" customFormat="1" ht="6" customHeight="1">
      <c r="A27" s="112"/>
      <c r="B27" s="33"/>
      <c r="C27" s="32"/>
      <c r="D27" s="29"/>
      <c r="E27" s="27"/>
      <c r="F27" s="31"/>
      <c r="G27" s="30"/>
      <c r="H27" s="30"/>
      <c r="I27" s="31"/>
      <c r="J27" s="3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26"/>
      <c r="W27" s="126"/>
      <c r="X27" s="126"/>
      <c r="Y27" s="126"/>
      <c r="Z27" s="165"/>
      <c r="AA27" s="126"/>
      <c r="AB27" s="126"/>
      <c r="AC27" s="126"/>
      <c r="AD27" s="126"/>
      <c r="AE27" s="165"/>
      <c r="AF27" s="165"/>
      <c r="AG27" s="126"/>
      <c r="AH27" s="126"/>
      <c r="AI27" s="126"/>
      <c r="AJ27" s="126"/>
      <c r="AK27" s="165"/>
      <c r="AL27" s="166"/>
      <c r="AM27" s="126"/>
      <c r="AO27" s="112"/>
    </row>
    <row r="28" spans="1:41" ht="12.75" customHeight="1">
      <c r="A28" s="154">
        <v>7</v>
      </c>
      <c r="B28" s="4"/>
      <c r="C28" s="32">
        <v>7.2</v>
      </c>
      <c r="D28" s="34"/>
      <c r="E28" s="159"/>
      <c r="F28" s="233" t="s">
        <v>85</v>
      </c>
      <c r="G28" s="233"/>
      <c r="H28" s="233"/>
      <c r="I28" s="233" t="s">
        <v>86</v>
      </c>
      <c r="J28" s="233"/>
      <c r="K28" s="160">
        <v>6208</v>
      </c>
      <c r="L28" s="38" t="s">
        <v>301</v>
      </c>
      <c r="M28" s="39" t="s">
        <v>301</v>
      </c>
      <c r="N28" s="39" t="s">
        <v>84</v>
      </c>
      <c r="O28" s="39" t="s">
        <v>301</v>
      </c>
      <c r="P28" s="39" t="s">
        <v>301</v>
      </c>
      <c r="Q28" s="39" t="s">
        <v>301</v>
      </c>
      <c r="R28" s="39" t="s">
        <v>301</v>
      </c>
      <c r="S28" s="39" t="s">
        <v>301</v>
      </c>
      <c r="T28" s="39" t="s">
        <v>301</v>
      </c>
      <c r="U28" s="92" t="s">
        <v>301</v>
      </c>
      <c r="V28" s="169">
        <v>33</v>
      </c>
      <c r="W28" s="127">
        <v>29</v>
      </c>
      <c r="X28" s="127">
        <v>29</v>
      </c>
      <c r="Y28" s="128"/>
      <c r="Z28" s="146">
        <v>91</v>
      </c>
      <c r="AA28" s="169"/>
      <c r="AB28" s="127"/>
      <c r="AC28" s="127"/>
      <c r="AD28" s="128"/>
      <c r="AE28" s="146" t="s">
        <v>301</v>
      </c>
      <c r="AF28" s="146" t="s">
        <v>301</v>
      </c>
      <c r="AG28" s="169"/>
      <c r="AH28" s="127"/>
      <c r="AI28" s="127"/>
      <c r="AJ28" s="128"/>
      <c r="AK28" s="146" t="s">
        <v>301</v>
      </c>
      <c r="AL28" s="146" t="s">
        <v>301</v>
      </c>
      <c r="AM28" s="125"/>
      <c r="AO28" s="207"/>
    </row>
    <row r="29" spans="1:41" ht="12.75" customHeight="1">
      <c r="A29" s="154">
        <v>1</v>
      </c>
      <c r="B29" s="4"/>
      <c r="C29" s="32">
        <v>1.2</v>
      </c>
      <c r="D29" s="35"/>
      <c r="E29" s="161"/>
      <c r="F29" s="232" t="s">
        <v>301</v>
      </c>
      <c r="G29" s="232"/>
      <c r="H29" s="232"/>
      <c r="I29" s="232" t="s">
        <v>301</v>
      </c>
      <c r="J29" s="232"/>
      <c r="K29" s="158" t="s">
        <v>301</v>
      </c>
      <c r="L29" s="36" t="s">
        <v>301</v>
      </c>
      <c r="M29" s="37" t="s">
        <v>301</v>
      </c>
      <c r="N29" s="37" t="s">
        <v>301</v>
      </c>
      <c r="O29" s="37" t="s">
        <v>301</v>
      </c>
      <c r="P29" s="37" t="s">
        <v>301</v>
      </c>
      <c r="Q29" s="37" t="s">
        <v>301</v>
      </c>
      <c r="R29" s="37" t="s">
        <v>301</v>
      </c>
      <c r="S29" s="37" t="s">
        <v>301</v>
      </c>
      <c r="T29" s="37" t="s">
        <v>301</v>
      </c>
      <c r="U29" s="93" t="s">
        <v>301</v>
      </c>
      <c r="V29" s="173"/>
      <c r="W29" s="123"/>
      <c r="X29" s="123"/>
      <c r="Y29" s="124"/>
      <c r="Z29" s="147" t="s">
        <v>301</v>
      </c>
      <c r="AA29" s="173"/>
      <c r="AB29" s="123"/>
      <c r="AC29" s="123"/>
      <c r="AD29" s="124"/>
      <c r="AE29" s="147" t="s">
        <v>301</v>
      </c>
      <c r="AF29" s="147" t="s">
        <v>301</v>
      </c>
      <c r="AG29" s="172"/>
      <c r="AH29" s="123"/>
      <c r="AI29" s="123"/>
      <c r="AJ29" s="124"/>
      <c r="AK29" s="147" t="s">
        <v>301</v>
      </c>
      <c r="AL29" s="147" t="s">
        <v>301</v>
      </c>
      <c r="AM29" s="139"/>
      <c r="AO29" s="207"/>
    </row>
    <row r="30" spans="1:41" ht="12.75" customHeight="1">
      <c r="A30" s="188"/>
      <c r="B30" s="4"/>
      <c r="C30" s="4"/>
      <c r="D30" s="4"/>
      <c r="E30" s="25"/>
      <c r="F30" s="17"/>
      <c r="G30" s="4"/>
      <c r="H30" s="4"/>
      <c r="I30" s="18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4"/>
      <c r="W30" s="24"/>
      <c r="X30" s="24"/>
      <c r="Y30" s="24"/>
      <c r="Z30" s="109"/>
      <c r="AA30" s="24"/>
      <c r="AB30" s="24"/>
      <c r="AC30" s="24"/>
      <c r="AD30" s="24"/>
      <c r="AE30" s="109"/>
      <c r="AF30" s="109"/>
      <c r="AG30" s="24"/>
      <c r="AH30" s="24"/>
      <c r="AI30" s="24"/>
      <c r="AJ30" s="24"/>
      <c r="AK30" s="168"/>
      <c r="AL30" s="168"/>
      <c r="AM30" s="24"/>
      <c r="AO30" s="189"/>
    </row>
    <row r="31" spans="1:41" ht="15" customHeight="1">
      <c r="A31" s="186" t="s">
        <v>91</v>
      </c>
      <c r="B31" s="20"/>
      <c r="C31" s="20"/>
      <c r="D31" s="20"/>
      <c r="E31" s="26"/>
      <c r="F31" s="164"/>
      <c r="G31" s="19" t="s">
        <v>80</v>
      </c>
      <c r="H31" s="19"/>
      <c r="I31" s="19" t="s">
        <v>81</v>
      </c>
      <c r="J31" s="4"/>
      <c r="K31" s="19" t="s">
        <v>82</v>
      </c>
      <c r="L31" s="19"/>
      <c r="M31" s="19" t="s">
        <v>83</v>
      </c>
      <c r="N31" s="19"/>
      <c r="O31" s="19"/>
      <c r="P31" s="19"/>
      <c r="Q31" s="19"/>
      <c r="R31" s="19" t="s">
        <v>76</v>
      </c>
      <c r="S31" s="19"/>
      <c r="T31" s="19"/>
      <c r="U31" s="19"/>
      <c r="V31" s="24"/>
      <c r="W31" s="24"/>
      <c r="X31" s="19" t="s">
        <v>79</v>
      </c>
      <c r="Y31" s="24"/>
      <c r="Z31" s="109"/>
      <c r="AA31" s="24"/>
      <c r="AB31" s="24"/>
      <c r="AC31" s="24"/>
      <c r="AD31" s="24"/>
      <c r="AE31" s="109"/>
      <c r="AF31" s="109"/>
      <c r="AG31" s="24"/>
      <c r="AH31" s="24"/>
      <c r="AI31" s="24"/>
      <c r="AJ31" s="24"/>
      <c r="AK31" s="109"/>
      <c r="AL31" s="109"/>
      <c r="AM31" s="129"/>
      <c r="AO31" s="189"/>
    </row>
    <row r="32" spans="6:41" ht="3" customHeight="1">
      <c r="F32" s="17"/>
      <c r="G32" s="4"/>
      <c r="H32" s="13"/>
      <c r="I32" s="143"/>
      <c r="J32" s="14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6"/>
      <c r="W32" s="196"/>
      <c r="X32" s="196"/>
      <c r="Y32" s="129"/>
      <c r="Z32" s="109"/>
      <c r="AA32" s="24"/>
      <c r="AB32" s="24"/>
      <c r="AC32" s="24"/>
      <c r="AD32" s="24"/>
      <c r="AE32" s="109"/>
      <c r="AF32" s="109"/>
      <c r="AG32" s="24"/>
      <c r="AH32" s="24"/>
      <c r="AI32" s="24"/>
      <c r="AJ32" s="24"/>
      <c r="AK32" s="109"/>
      <c r="AL32" s="109"/>
      <c r="AM32" s="129"/>
      <c r="AO32" s="189"/>
    </row>
    <row r="33" spans="1:41" ht="12.75" customHeight="1">
      <c r="A33" s="154">
        <v>8</v>
      </c>
      <c r="B33" s="28"/>
      <c r="C33" s="32">
        <v>8</v>
      </c>
      <c r="D33" s="53"/>
      <c r="E33" s="116"/>
      <c r="F33" s="233" t="s">
        <v>110</v>
      </c>
      <c r="G33" s="233"/>
      <c r="H33" s="233"/>
      <c r="I33" s="227" t="s">
        <v>111</v>
      </c>
      <c r="J33" s="227"/>
      <c r="K33" s="153">
        <v>4203</v>
      </c>
      <c r="L33" s="38" t="s">
        <v>301</v>
      </c>
      <c r="M33" s="39" t="s">
        <v>301</v>
      </c>
      <c r="N33" s="39" t="s">
        <v>301</v>
      </c>
      <c r="O33" s="39" t="s">
        <v>84</v>
      </c>
      <c r="P33" s="39" t="s">
        <v>301</v>
      </c>
      <c r="Q33" s="39" t="s">
        <v>301</v>
      </c>
      <c r="R33" s="39" t="s">
        <v>301</v>
      </c>
      <c r="S33" s="39" t="s">
        <v>301</v>
      </c>
      <c r="T33" s="39" t="s">
        <v>301</v>
      </c>
      <c r="U33" s="92" t="s">
        <v>301</v>
      </c>
      <c r="V33" s="170">
        <v>34</v>
      </c>
      <c r="W33" s="118">
        <v>33</v>
      </c>
      <c r="X33" s="118">
        <v>35</v>
      </c>
      <c r="Y33" s="128"/>
      <c r="Z33" s="146">
        <v>102</v>
      </c>
      <c r="AA33" s="169"/>
      <c r="AB33" s="127"/>
      <c r="AC33" s="127"/>
      <c r="AD33" s="128"/>
      <c r="AE33" s="146" t="s">
        <v>301</v>
      </c>
      <c r="AF33" s="145" t="s">
        <v>301</v>
      </c>
      <c r="AG33" s="174"/>
      <c r="AH33" s="127"/>
      <c r="AI33" s="127"/>
      <c r="AJ33" s="128"/>
      <c r="AK33" s="145" t="s">
        <v>301</v>
      </c>
      <c r="AL33" s="145" t="s">
        <v>301</v>
      </c>
      <c r="AM33" s="130"/>
      <c r="AO33" s="207"/>
    </row>
    <row r="34" spans="1:41" ht="12.75" customHeight="1">
      <c r="A34" s="154">
        <v>10</v>
      </c>
      <c r="B34" s="28"/>
      <c r="C34" s="32">
        <v>10</v>
      </c>
      <c r="D34" s="53"/>
      <c r="E34" s="117"/>
      <c r="F34" s="244" t="s">
        <v>157</v>
      </c>
      <c r="G34" s="244"/>
      <c r="H34" s="244"/>
      <c r="I34" s="226" t="s">
        <v>215</v>
      </c>
      <c r="J34" s="226"/>
      <c r="K34" s="107">
        <v>37501</v>
      </c>
      <c r="L34" s="15" t="s">
        <v>301</v>
      </c>
      <c r="M34" s="16" t="s">
        <v>84</v>
      </c>
      <c r="N34" s="16" t="s">
        <v>301</v>
      </c>
      <c r="O34" s="16" t="s">
        <v>301</v>
      </c>
      <c r="P34" s="16" t="s">
        <v>301</v>
      </c>
      <c r="Q34" s="16" t="s">
        <v>301</v>
      </c>
      <c r="R34" s="16" t="s">
        <v>301</v>
      </c>
      <c r="S34" s="16" t="s">
        <v>301</v>
      </c>
      <c r="T34" s="16" t="s">
        <v>301</v>
      </c>
      <c r="U34" s="91" t="s">
        <v>301</v>
      </c>
      <c r="V34" s="170">
        <v>33</v>
      </c>
      <c r="W34" s="118">
        <v>38</v>
      </c>
      <c r="X34" s="118">
        <v>36</v>
      </c>
      <c r="Y34" s="119"/>
      <c r="Z34" s="148">
        <v>107</v>
      </c>
      <c r="AA34" s="170"/>
      <c r="AB34" s="118"/>
      <c r="AC34" s="118"/>
      <c r="AD34" s="119"/>
      <c r="AE34" s="148" t="s">
        <v>301</v>
      </c>
      <c r="AF34" s="148" t="s">
        <v>301</v>
      </c>
      <c r="AG34" s="170"/>
      <c r="AH34" s="118"/>
      <c r="AI34" s="118"/>
      <c r="AJ34" s="119"/>
      <c r="AK34" s="148" t="s">
        <v>301</v>
      </c>
      <c r="AL34" s="148" t="s">
        <v>301</v>
      </c>
      <c r="AM34" s="206" t="s">
        <v>214</v>
      </c>
      <c r="AO34" s="207"/>
    </row>
    <row r="35" spans="1:41" ht="12.75" customHeight="1">
      <c r="A35" s="154">
        <v>1</v>
      </c>
      <c r="B35" s="28"/>
      <c r="C35" s="32">
        <v>1</v>
      </c>
      <c r="D35" s="53"/>
      <c r="E35" s="117"/>
      <c r="F35" s="226" t="s">
        <v>301</v>
      </c>
      <c r="G35" s="226"/>
      <c r="H35" s="226"/>
      <c r="I35" s="226" t="s">
        <v>301</v>
      </c>
      <c r="J35" s="226"/>
      <c r="K35" s="107" t="s">
        <v>301</v>
      </c>
      <c r="L35" s="15" t="s">
        <v>301</v>
      </c>
      <c r="M35" s="16" t="s">
        <v>301</v>
      </c>
      <c r="N35" s="16" t="s">
        <v>301</v>
      </c>
      <c r="O35" s="16" t="s">
        <v>301</v>
      </c>
      <c r="P35" s="16" t="s">
        <v>301</v>
      </c>
      <c r="Q35" s="16" t="s">
        <v>301</v>
      </c>
      <c r="R35" s="16" t="s">
        <v>301</v>
      </c>
      <c r="S35" s="16" t="s">
        <v>301</v>
      </c>
      <c r="T35" s="16" t="s">
        <v>301</v>
      </c>
      <c r="U35" s="91" t="s">
        <v>301</v>
      </c>
      <c r="V35" s="170"/>
      <c r="W35" s="118"/>
      <c r="X35" s="118"/>
      <c r="Y35" s="119"/>
      <c r="Z35" s="148" t="s">
        <v>301</v>
      </c>
      <c r="AA35" s="170"/>
      <c r="AB35" s="118"/>
      <c r="AC35" s="118"/>
      <c r="AD35" s="119"/>
      <c r="AE35" s="148" t="s">
        <v>301</v>
      </c>
      <c r="AF35" s="148" t="s">
        <v>301</v>
      </c>
      <c r="AG35" s="170"/>
      <c r="AH35" s="118"/>
      <c r="AI35" s="118"/>
      <c r="AJ35" s="119"/>
      <c r="AK35" s="148" t="s">
        <v>301</v>
      </c>
      <c r="AL35" s="148" t="s">
        <v>301</v>
      </c>
      <c r="AM35" s="130"/>
      <c r="AO35" s="179"/>
    </row>
    <row r="36" spans="1:41" ht="12.75" customHeight="1">
      <c r="A36" s="154">
        <v>1</v>
      </c>
      <c r="B36" s="46" t="s">
        <v>36</v>
      </c>
      <c r="C36" s="32">
        <v>1.1</v>
      </c>
      <c r="D36" s="53"/>
      <c r="E36" s="161"/>
      <c r="F36" s="232" t="s">
        <v>301</v>
      </c>
      <c r="G36" s="232"/>
      <c r="H36" s="232"/>
      <c r="I36" s="232" t="s">
        <v>301</v>
      </c>
      <c r="J36" s="232"/>
      <c r="K36" s="158" t="s">
        <v>301</v>
      </c>
      <c r="L36" s="96" t="s">
        <v>301</v>
      </c>
      <c r="M36" s="97" t="s">
        <v>301</v>
      </c>
      <c r="N36" s="97" t="s">
        <v>301</v>
      </c>
      <c r="O36" s="97" t="s">
        <v>301</v>
      </c>
      <c r="P36" s="97" t="s">
        <v>301</v>
      </c>
      <c r="Q36" s="97" t="s">
        <v>301</v>
      </c>
      <c r="R36" s="97" t="s">
        <v>301</v>
      </c>
      <c r="S36" s="97" t="s">
        <v>301</v>
      </c>
      <c r="T36" s="97" t="s">
        <v>301</v>
      </c>
      <c r="U36" s="98" t="s">
        <v>301</v>
      </c>
      <c r="V36" s="171"/>
      <c r="W36" s="131"/>
      <c r="X36" s="131"/>
      <c r="Y36" s="132"/>
      <c r="Z36" s="147" t="s">
        <v>301</v>
      </c>
      <c r="AA36" s="171"/>
      <c r="AB36" s="131"/>
      <c r="AC36" s="131"/>
      <c r="AD36" s="132"/>
      <c r="AE36" s="149" t="s">
        <v>301</v>
      </c>
      <c r="AF36" s="149" t="s">
        <v>301</v>
      </c>
      <c r="AG36" s="170"/>
      <c r="AH36" s="118"/>
      <c r="AI36" s="131"/>
      <c r="AJ36" s="132"/>
      <c r="AK36" s="149" t="s">
        <v>301</v>
      </c>
      <c r="AL36" s="149" t="s">
        <v>301</v>
      </c>
      <c r="AM36" s="122" t="s">
        <v>42</v>
      </c>
      <c r="AO36" s="179"/>
    </row>
    <row r="37" spans="1:41" ht="12.75" customHeight="1">
      <c r="A37" s="113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95"/>
      <c r="V37" s="152" t="s">
        <v>301</v>
      </c>
      <c r="W37" s="150" t="s">
        <v>301</v>
      </c>
      <c r="X37" s="150" t="s">
        <v>301</v>
      </c>
      <c r="Y37" s="151" t="s">
        <v>301</v>
      </c>
      <c r="Z37" s="163" t="s">
        <v>301</v>
      </c>
      <c r="AA37" s="155" t="s">
        <v>301</v>
      </c>
      <c r="AB37" s="150" t="s">
        <v>301</v>
      </c>
      <c r="AC37" s="150" t="s">
        <v>301</v>
      </c>
      <c r="AD37" s="151" t="s">
        <v>301</v>
      </c>
      <c r="AE37" s="163" t="s">
        <v>301</v>
      </c>
      <c r="AF37" s="163" t="s">
        <v>301</v>
      </c>
      <c r="AG37" s="155" t="s">
        <v>301</v>
      </c>
      <c r="AH37" s="150" t="s">
        <v>301</v>
      </c>
      <c r="AI37" s="150" t="s">
        <v>301</v>
      </c>
      <c r="AJ37" s="151" t="s">
        <v>301</v>
      </c>
      <c r="AK37" s="163" t="s">
        <v>301</v>
      </c>
      <c r="AL37" s="163" t="s">
        <v>301</v>
      </c>
      <c r="AM37" s="137"/>
      <c r="AO37" s="179"/>
    </row>
    <row r="38" spans="1:41" ht="6" customHeight="1">
      <c r="A38" s="113"/>
      <c r="B38" s="4"/>
      <c r="C38" s="4"/>
      <c r="D38" s="4"/>
      <c r="E38" s="25"/>
      <c r="F38" s="44"/>
      <c r="G38" s="45"/>
      <c r="H38" s="45"/>
      <c r="I38" s="43"/>
      <c r="J38" s="4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20"/>
      <c r="W38" s="120"/>
      <c r="X38" s="120"/>
      <c r="Y38" s="120"/>
      <c r="Z38" s="166"/>
      <c r="AA38" s="120"/>
      <c r="AB38" s="120"/>
      <c r="AC38" s="120"/>
      <c r="AD38" s="120"/>
      <c r="AE38" s="166"/>
      <c r="AF38" s="166"/>
      <c r="AG38" s="120"/>
      <c r="AH38" s="120"/>
      <c r="AI38" s="120"/>
      <c r="AJ38" s="120"/>
      <c r="AK38" s="166"/>
      <c r="AL38" s="166"/>
      <c r="AM38" s="24"/>
      <c r="AO38" s="179"/>
    </row>
    <row r="39" spans="1:41" ht="12.75" customHeight="1">
      <c r="A39" s="154">
        <v>1</v>
      </c>
      <c r="B39" s="4"/>
      <c r="C39" s="32">
        <v>1.2</v>
      </c>
      <c r="D39" s="34"/>
      <c r="E39" s="159"/>
      <c r="F39" s="241" t="s">
        <v>301</v>
      </c>
      <c r="G39" s="241"/>
      <c r="H39" s="241"/>
      <c r="I39" s="241" t="s">
        <v>301</v>
      </c>
      <c r="J39" s="241"/>
      <c r="K39" s="162" t="s">
        <v>301</v>
      </c>
      <c r="L39" s="47" t="s">
        <v>301</v>
      </c>
      <c r="M39" s="48" t="s">
        <v>301</v>
      </c>
      <c r="N39" s="48" t="s">
        <v>301</v>
      </c>
      <c r="O39" s="48" t="s">
        <v>301</v>
      </c>
      <c r="P39" s="48" t="s">
        <v>301</v>
      </c>
      <c r="Q39" s="48" t="s">
        <v>301</v>
      </c>
      <c r="R39" s="48" t="s">
        <v>301</v>
      </c>
      <c r="S39" s="48" t="s">
        <v>301</v>
      </c>
      <c r="T39" s="48" t="s">
        <v>301</v>
      </c>
      <c r="U39" s="49" t="s">
        <v>301</v>
      </c>
      <c r="V39" s="169"/>
      <c r="W39" s="127"/>
      <c r="X39" s="127"/>
      <c r="Y39" s="128"/>
      <c r="Z39" s="146" t="s">
        <v>301</v>
      </c>
      <c r="AA39" s="169"/>
      <c r="AB39" s="127"/>
      <c r="AC39" s="127"/>
      <c r="AD39" s="128"/>
      <c r="AE39" s="146" t="s">
        <v>301</v>
      </c>
      <c r="AF39" s="146" t="s">
        <v>301</v>
      </c>
      <c r="AG39" s="169"/>
      <c r="AH39" s="169"/>
      <c r="AI39" s="127"/>
      <c r="AJ39" s="128"/>
      <c r="AK39" s="146" t="s">
        <v>301</v>
      </c>
      <c r="AL39" s="146" t="s">
        <v>301</v>
      </c>
      <c r="AM39" s="130"/>
      <c r="AO39" s="179"/>
    </row>
    <row r="40" spans="1:39" ht="12.75" customHeight="1">
      <c r="A40" s="154">
        <v>1</v>
      </c>
      <c r="B40" s="4"/>
      <c r="C40" s="32">
        <v>1.2</v>
      </c>
      <c r="D40" s="34"/>
      <c r="E40" s="161"/>
      <c r="F40" s="232" t="s">
        <v>301</v>
      </c>
      <c r="G40" s="232"/>
      <c r="H40" s="232"/>
      <c r="I40" s="232" t="s">
        <v>301</v>
      </c>
      <c r="J40" s="232"/>
      <c r="K40" s="158" t="s">
        <v>301</v>
      </c>
      <c r="L40" s="50" t="s">
        <v>301</v>
      </c>
      <c r="M40" s="51" t="s">
        <v>301</v>
      </c>
      <c r="N40" s="51" t="s">
        <v>301</v>
      </c>
      <c r="O40" s="51" t="s">
        <v>301</v>
      </c>
      <c r="P40" s="51" t="s">
        <v>301</v>
      </c>
      <c r="Q40" s="51" t="s">
        <v>301</v>
      </c>
      <c r="R40" s="51" t="s">
        <v>301</v>
      </c>
      <c r="S40" s="51" t="s">
        <v>301</v>
      </c>
      <c r="T40" s="51" t="s">
        <v>301</v>
      </c>
      <c r="U40" s="52" t="s">
        <v>301</v>
      </c>
      <c r="V40" s="172"/>
      <c r="W40" s="200"/>
      <c r="X40" s="133"/>
      <c r="Y40" s="134"/>
      <c r="Z40" s="147" t="s">
        <v>301</v>
      </c>
      <c r="AA40" s="172"/>
      <c r="AB40" s="133"/>
      <c r="AC40" s="133"/>
      <c r="AD40" s="134"/>
      <c r="AE40" s="147" t="s">
        <v>301</v>
      </c>
      <c r="AF40" s="147" t="s">
        <v>301</v>
      </c>
      <c r="AG40" s="173"/>
      <c r="AH40" s="172"/>
      <c r="AI40" s="133"/>
      <c r="AJ40" s="134"/>
      <c r="AK40" s="147" t="s">
        <v>301</v>
      </c>
      <c r="AL40" s="147" t="s">
        <v>301</v>
      </c>
      <c r="AM40" s="140"/>
    </row>
    <row r="41" spans="1:39" ht="12.75" customHeight="1">
      <c r="A41" s="188"/>
      <c r="B41" s="4"/>
      <c r="C41" s="4"/>
      <c r="D41" s="4"/>
      <c r="E41" s="25"/>
      <c r="F41" s="17"/>
      <c r="G41" s="4"/>
      <c r="H41" s="4"/>
      <c r="I41" s="18"/>
      <c r="J41" s="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/>
      <c r="W41" s="24"/>
      <c r="X41" s="24"/>
      <c r="Y41" s="24"/>
      <c r="Z41" s="109"/>
      <c r="AA41" s="24"/>
      <c r="AB41" s="24"/>
      <c r="AC41" s="24"/>
      <c r="AD41" s="24"/>
      <c r="AE41" s="109"/>
      <c r="AF41" s="109"/>
      <c r="AG41" s="24"/>
      <c r="AH41" s="24"/>
      <c r="AI41" s="24"/>
      <c r="AJ41" s="24"/>
      <c r="AK41" s="109"/>
      <c r="AL41" s="109"/>
      <c r="AM41" s="24"/>
    </row>
    <row r="42" spans="1:39" ht="15.75">
      <c r="A42" s="186"/>
      <c r="F42" s="164"/>
      <c r="G42" s="19" t="s">
        <v>80</v>
      </c>
      <c r="H42" s="19"/>
      <c r="I42" s="19" t="s">
        <v>81</v>
      </c>
      <c r="J42" s="4"/>
      <c r="K42" s="19" t="s">
        <v>82</v>
      </c>
      <c r="L42" s="19"/>
      <c r="M42" s="19" t="s">
        <v>83</v>
      </c>
      <c r="N42" s="19"/>
      <c r="O42" s="19"/>
      <c r="P42" s="19"/>
      <c r="Q42" s="19"/>
      <c r="R42" s="19" t="s">
        <v>76</v>
      </c>
      <c r="S42" s="19"/>
      <c r="T42" s="19"/>
      <c r="U42" s="19"/>
      <c r="V42" s="24"/>
      <c r="W42" s="24"/>
      <c r="X42" s="19" t="s">
        <v>79</v>
      </c>
      <c r="Y42" s="129"/>
      <c r="Z42" s="109"/>
      <c r="AA42" s="24"/>
      <c r="AB42" s="24"/>
      <c r="AC42" s="24"/>
      <c r="AD42" s="24"/>
      <c r="AE42" s="109"/>
      <c r="AF42" s="109"/>
      <c r="AG42" s="24"/>
      <c r="AH42" s="24"/>
      <c r="AI42" s="24"/>
      <c r="AJ42" s="24"/>
      <c r="AK42" s="109"/>
      <c r="AL42" s="109"/>
      <c r="AM42" s="129"/>
    </row>
    <row r="43" spans="6:39" ht="3" customHeight="1">
      <c r="F43" s="17"/>
      <c r="G43" s="4"/>
      <c r="H43" s="13"/>
      <c r="I43" s="143"/>
      <c r="J43" s="14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6"/>
      <c r="W43" s="196"/>
      <c r="X43" s="196"/>
      <c r="Y43" s="129"/>
      <c r="Z43" s="109"/>
      <c r="AA43" s="24"/>
      <c r="AB43" s="24"/>
      <c r="AC43" s="24"/>
      <c r="AD43" s="24"/>
      <c r="AE43" s="109"/>
      <c r="AF43" s="109"/>
      <c r="AG43" s="24"/>
      <c r="AH43" s="24"/>
      <c r="AI43" s="24"/>
      <c r="AJ43" s="24"/>
      <c r="AK43" s="109"/>
      <c r="AL43" s="109"/>
      <c r="AM43" s="129"/>
    </row>
    <row r="44" spans="1:39" ht="12.75" customHeight="1">
      <c r="A44" s="154">
        <v>1</v>
      </c>
      <c r="B44" s="28"/>
      <c r="C44" s="32">
        <v>1</v>
      </c>
      <c r="D44" s="53"/>
      <c r="E44" s="116"/>
      <c r="F44" s="227" t="s">
        <v>301</v>
      </c>
      <c r="G44" s="227"/>
      <c r="H44" s="227"/>
      <c r="I44" s="227" t="s">
        <v>301</v>
      </c>
      <c r="J44" s="227"/>
      <c r="K44" s="92" t="s">
        <v>301</v>
      </c>
      <c r="L44" s="38" t="s">
        <v>301</v>
      </c>
      <c r="M44" s="39" t="s">
        <v>301</v>
      </c>
      <c r="N44" s="39" t="s">
        <v>301</v>
      </c>
      <c r="O44" s="39" t="s">
        <v>301</v>
      </c>
      <c r="P44" s="39" t="s">
        <v>301</v>
      </c>
      <c r="Q44" s="39" t="s">
        <v>301</v>
      </c>
      <c r="R44" s="39" t="s">
        <v>301</v>
      </c>
      <c r="S44" s="39" t="s">
        <v>301</v>
      </c>
      <c r="T44" s="39" t="s">
        <v>301</v>
      </c>
      <c r="U44" s="92" t="s">
        <v>301</v>
      </c>
      <c r="V44" s="170"/>
      <c r="W44" s="118"/>
      <c r="X44" s="118"/>
      <c r="Y44" s="128"/>
      <c r="Z44" s="146" t="s">
        <v>301</v>
      </c>
      <c r="AA44" s="169"/>
      <c r="AB44" s="127"/>
      <c r="AC44" s="127"/>
      <c r="AD44" s="128"/>
      <c r="AE44" s="146" t="s">
        <v>301</v>
      </c>
      <c r="AF44" s="146" t="s">
        <v>301</v>
      </c>
      <c r="AG44" s="169"/>
      <c r="AH44" s="127"/>
      <c r="AI44" s="127"/>
      <c r="AJ44" s="128"/>
      <c r="AK44" s="146" t="s">
        <v>301</v>
      </c>
      <c r="AL44" s="146" t="s">
        <v>301</v>
      </c>
      <c r="AM44" s="130"/>
    </row>
    <row r="45" spans="1:39" ht="12.75" customHeight="1">
      <c r="A45" s="154">
        <v>1</v>
      </c>
      <c r="B45" s="28"/>
      <c r="C45" s="32">
        <v>1</v>
      </c>
      <c r="D45" s="53"/>
      <c r="E45" s="117"/>
      <c r="F45" s="226" t="s">
        <v>301</v>
      </c>
      <c r="G45" s="226"/>
      <c r="H45" s="226"/>
      <c r="I45" s="226" t="s">
        <v>301</v>
      </c>
      <c r="J45" s="226"/>
      <c r="K45" s="107" t="s">
        <v>301</v>
      </c>
      <c r="L45" s="15" t="s">
        <v>301</v>
      </c>
      <c r="M45" s="16" t="s">
        <v>301</v>
      </c>
      <c r="N45" s="16" t="s">
        <v>301</v>
      </c>
      <c r="O45" s="16" t="s">
        <v>301</v>
      </c>
      <c r="P45" s="16" t="s">
        <v>301</v>
      </c>
      <c r="Q45" s="16" t="s">
        <v>301</v>
      </c>
      <c r="R45" s="16" t="s">
        <v>301</v>
      </c>
      <c r="S45" s="16" t="s">
        <v>301</v>
      </c>
      <c r="T45" s="16" t="s">
        <v>301</v>
      </c>
      <c r="U45" s="91" t="s">
        <v>301</v>
      </c>
      <c r="V45" s="170"/>
      <c r="W45" s="118"/>
      <c r="X45" s="118"/>
      <c r="Y45" s="119"/>
      <c r="Z45" s="148" t="s">
        <v>301</v>
      </c>
      <c r="AA45" s="170"/>
      <c r="AB45" s="118"/>
      <c r="AC45" s="118"/>
      <c r="AD45" s="119"/>
      <c r="AE45" s="148" t="s">
        <v>301</v>
      </c>
      <c r="AF45" s="148" t="s">
        <v>301</v>
      </c>
      <c r="AG45" s="170"/>
      <c r="AH45" s="118"/>
      <c r="AI45" s="118"/>
      <c r="AJ45" s="119"/>
      <c r="AK45" s="148" t="s">
        <v>301</v>
      </c>
      <c r="AL45" s="148" t="s">
        <v>301</v>
      </c>
      <c r="AM45" s="130"/>
    </row>
    <row r="46" spans="1:39" ht="12.75" customHeight="1">
      <c r="A46" s="154">
        <v>1</v>
      </c>
      <c r="B46" s="28"/>
      <c r="C46" s="32">
        <v>1</v>
      </c>
      <c r="D46" s="53"/>
      <c r="E46" s="117"/>
      <c r="F46" s="226" t="s">
        <v>301</v>
      </c>
      <c r="G46" s="226"/>
      <c r="H46" s="226"/>
      <c r="I46" s="226" t="s">
        <v>301</v>
      </c>
      <c r="J46" s="226"/>
      <c r="K46" s="107" t="s">
        <v>301</v>
      </c>
      <c r="L46" s="15" t="s">
        <v>301</v>
      </c>
      <c r="M46" s="16" t="s">
        <v>301</v>
      </c>
      <c r="N46" s="16" t="s">
        <v>301</v>
      </c>
      <c r="O46" s="16" t="s">
        <v>301</v>
      </c>
      <c r="P46" s="16" t="s">
        <v>301</v>
      </c>
      <c r="Q46" s="16" t="s">
        <v>301</v>
      </c>
      <c r="R46" s="16" t="s">
        <v>301</v>
      </c>
      <c r="S46" s="16" t="s">
        <v>301</v>
      </c>
      <c r="T46" s="16" t="s">
        <v>301</v>
      </c>
      <c r="U46" s="91" t="s">
        <v>301</v>
      </c>
      <c r="V46" s="170"/>
      <c r="W46" s="118"/>
      <c r="X46" s="118"/>
      <c r="Y46" s="119"/>
      <c r="Z46" s="148" t="s">
        <v>301</v>
      </c>
      <c r="AA46" s="170"/>
      <c r="AB46" s="118"/>
      <c r="AC46" s="118"/>
      <c r="AD46" s="119"/>
      <c r="AE46" s="148" t="s">
        <v>301</v>
      </c>
      <c r="AF46" s="148" t="s">
        <v>301</v>
      </c>
      <c r="AG46" s="170"/>
      <c r="AH46" s="118"/>
      <c r="AI46" s="118"/>
      <c r="AJ46" s="119"/>
      <c r="AK46" s="148" t="s">
        <v>301</v>
      </c>
      <c r="AL46" s="148" t="s">
        <v>301</v>
      </c>
      <c r="AM46" s="130"/>
    </row>
    <row r="47" spans="1:39" ht="12.75" customHeight="1">
      <c r="A47" s="154">
        <v>1</v>
      </c>
      <c r="B47" s="46" t="s">
        <v>39</v>
      </c>
      <c r="C47" s="32">
        <v>1.1</v>
      </c>
      <c r="D47" s="53"/>
      <c r="E47" s="161"/>
      <c r="F47" s="232" t="s">
        <v>301</v>
      </c>
      <c r="G47" s="232"/>
      <c r="H47" s="232"/>
      <c r="I47" s="232" t="s">
        <v>301</v>
      </c>
      <c r="J47" s="232"/>
      <c r="K47" s="158"/>
      <c r="L47" s="96" t="s">
        <v>301</v>
      </c>
      <c r="M47" s="97" t="s">
        <v>301</v>
      </c>
      <c r="N47" s="97" t="s">
        <v>301</v>
      </c>
      <c r="O47" s="97" t="s">
        <v>301</v>
      </c>
      <c r="P47" s="97"/>
      <c r="Q47" s="97"/>
      <c r="R47" s="97" t="s">
        <v>301</v>
      </c>
      <c r="S47" s="97" t="s">
        <v>301</v>
      </c>
      <c r="T47" s="97" t="s">
        <v>301</v>
      </c>
      <c r="U47" s="98" t="s">
        <v>301</v>
      </c>
      <c r="V47" s="171"/>
      <c r="W47" s="131"/>
      <c r="X47" s="131"/>
      <c r="Y47" s="132"/>
      <c r="Z47" s="149" t="s">
        <v>301</v>
      </c>
      <c r="AA47" s="171"/>
      <c r="AB47" s="131"/>
      <c r="AC47" s="131"/>
      <c r="AD47" s="132"/>
      <c r="AE47" s="149" t="s">
        <v>301</v>
      </c>
      <c r="AF47" s="149" t="s">
        <v>301</v>
      </c>
      <c r="AG47" s="171"/>
      <c r="AH47" s="131"/>
      <c r="AI47" s="131"/>
      <c r="AJ47" s="132"/>
      <c r="AK47" s="149" t="s">
        <v>301</v>
      </c>
      <c r="AL47" s="149" t="s">
        <v>301</v>
      </c>
      <c r="AM47" s="122" t="s">
        <v>42</v>
      </c>
    </row>
    <row r="48" spans="1:39" ht="12.75" customHeight="1">
      <c r="A48" s="113"/>
      <c r="B48" s="4"/>
      <c r="C48" s="4"/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5"/>
      <c r="V48" s="152" t="s">
        <v>301</v>
      </c>
      <c r="W48" s="150" t="s">
        <v>301</v>
      </c>
      <c r="X48" s="150" t="s">
        <v>301</v>
      </c>
      <c r="Y48" s="151" t="s">
        <v>301</v>
      </c>
      <c r="Z48" s="163" t="s">
        <v>301</v>
      </c>
      <c r="AA48" s="155" t="s">
        <v>301</v>
      </c>
      <c r="AB48" s="150" t="s">
        <v>301</v>
      </c>
      <c r="AC48" s="150" t="s">
        <v>301</v>
      </c>
      <c r="AD48" s="151" t="s">
        <v>301</v>
      </c>
      <c r="AE48" s="163" t="s">
        <v>301</v>
      </c>
      <c r="AF48" s="163" t="s">
        <v>301</v>
      </c>
      <c r="AG48" s="155" t="s">
        <v>301</v>
      </c>
      <c r="AH48" s="150" t="s">
        <v>301</v>
      </c>
      <c r="AI48" s="150" t="s">
        <v>301</v>
      </c>
      <c r="AJ48" s="151" t="s">
        <v>301</v>
      </c>
      <c r="AK48" s="163" t="s">
        <v>301</v>
      </c>
      <c r="AL48" s="163" t="s">
        <v>301</v>
      </c>
      <c r="AM48" s="137"/>
    </row>
    <row r="49" spans="1:39" ht="6" customHeight="1">
      <c r="A49" s="113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35"/>
      <c r="W49" s="135"/>
      <c r="X49" s="135"/>
      <c r="Y49" s="135"/>
      <c r="Z49" s="167"/>
      <c r="AA49" s="135"/>
      <c r="AB49" s="135"/>
      <c r="AC49" s="135"/>
      <c r="AD49" s="135"/>
      <c r="AE49" s="167"/>
      <c r="AF49" s="167"/>
      <c r="AG49" s="135"/>
      <c r="AH49" s="135"/>
      <c r="AI49" s="135"/>
      <c r="AJ49" s="135"/>
      <c r="AK49" s="167"/>
      <c r="AL49" s="167"/>
      <c r="AM49" s="24"/>
    </row>
    <row r="50" spans="1:39" ht="12.75" customHeight="1">
      <c r="A50" s="154">
        <v>1</v>
      </c>
      <c r="B50" s="4"/>
      <c r="C50" s="32">
        <v>1.2</v>
      </c>
      <c r="D50" s="34"/>
      <c r="E50" s="159"/>
      <c r="F50" s="233" t="s">
        <v>301</v>
      </c>
      <c r="G50" s="233"/>
      <c r="H50" s="233"/>
      <c r="I50" s="233" t="s">
        <v>301</v>
      </c>
      <c r="J50" s="233"/>
      <c r="K50" s="160" t="s">
        <v>301</v>
      </c>
      <c r="L50" s="47" t="s">
        <v>301</v>
      </c>
      <c r="M50" s="48" t="s">
        <v>301</v>
      </c>
      <c r="N50" s="48" t="s">
        <v>301</v>
      </c>
      <c r="O50" s="48" t="s">
        <v>301</v>
      </c>
      <c r="P50" s="48" t="s">
        <v>301</v>
      </c>
      <c r="Q50" s="48" t="s">
        <v>301</v>
      </c>
      <c r="R50" s="48" t="s">
        <v>301</v>
      </c>
      <c r="S50" s="48" t="s">
        <v>301</v>
      </c>
      <c r="T50" s="48" t="s">
        <v>301</v>
      </c>
      <c r="U50" s="49" t="s">
        <v>301</v>
      </c>
      <c r="V50" s="169"/>
      <c r="W50" s="127"/>
      <c r="X50" s="127"/>
      <c r="Y50" s="128"/>
      <c r="Z50" s="146" t="s">
        <v>301</v>
      </c>
      <c r="AA50" s="169"/>
      <c r="AB50" s="127"/>
      <c r="AC50" s="127"/>
      <c r="AD50" s="128"/>
      <c r="AE50" s="146" t="s">
        <v>301</v>
      </c>
      <c r="AF50" s="146" t="s">
        <v>301</v>
      </c>
      <c r="AG50" s="169"/>
      <c r="AH50" s="169"/>
      <c r="AI50" s="127"/>
      <c r="AJ50" s="128"/>
      <c r="AK50" s="146" t="s">
        <v>301</v>
      </c>
      <c r="AL50" s="146" t="s">
        <v>301</v>
      </c>
      <c r="AM50" s="130"/>
    </row>
    <row r="51" spans="1:39" ht="12.75" customHeight="1">
      <c r="A51" s="154">
        <v>1</v>
      </c>
      <c r="B51" s="4"/>
      <c r="C51" s="32">
        <v>1.2</v>
      </c>
      <c r="D51" s="34"/>
      <c r="E51" s="161"/>
      <c r="F51" s="232" t="s">
        <v>301</v>
      </c>
      <c r="G51" s="232"/>
      <c r="H51" s="232"/>
      <c r="I51" s="232" t="s">
        <v>301</v>
      </c>
      <c r="J51" s="232"/>
      <c r="K51" s="158" t="s">
        <v>301</v>
      </c>
      <c r="L51" s="50" t="s">
        <v>301</v>
      </c>
      <c r="M51" s="51" t="s">
        <v>301</v>
      </c>
      <c r="N51" s="51" t="s">
        <v>301</v>
      </c>
      <c r="O51" s="51" t="s">
        <v>301</v>
      </c>
      <c r="P51" s="51" t="s">
        <v>301</v>
      </c>
      <c r="Q51" s="51" t="s">
        <v>301</v>
      </c>
      <c r="R51" s="51" t="s">
        <v>301</v>
      </c>
      <c r="S51" s="51" t="s">
        <v>301</v>
      </c>
      <c r="T51" s="51" t="s">
        <v>301</v>
      </c>
      <c r="U51" s="52" t="s">
        <v>301</v>
      </c>
      <c r="V51" s="172"/>
      <c r="W51" s="133"/>
      <c r="X51" s="133"/>
      <c r="Y51" s="134"/>
      <c r="Z51" s="147" t="s">
        <v>301</v>
      </c>
      <c r="AA51" s="172"/>
      <c r="AB51" s="133"/>
      <c r="AC51" s="133"/>
      <c r="AD51" s="134"/>
      <c r="AE51" s="147" t="s">
        <v>301</v>
      </c>
      <c r="AF51" s="147" t="s">
        <v>301</v>
      </c>
      <c r="AG51" s="173"/>
      <c r="AH51" s="172"/>
      <c r="AI51" s="133"/>
      <c r="AJ51" s="134"/>
      <c r="AK51" s="147" t="s">
        <v>301</v>
      </c>
      <c r="AL51" s="147" t="s">
        <v>301</v>
      </c>
      <c r="AM51" s="140"/>
    </row>
    <row r="52" spans="1:39" ht="12.75" customHeight="1">
      <c r="A52" s="189"/>
      <c r="B52" s="4"/>
      <c r="C52" s="32"/>
      <c r="D52" s="34"/>
      <c r="E52" s="25"/>
      <c r="F52" s="76"/>
      <c r="G52" s="76"/>
      <c r="H52" s="76"/>
      <c r="I52" s="77"/>
      <c r="J52" s="7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8"/>
      <c r="W52" s="78"/>
      <c r="X52" s="78"/>
      <c r="Y52" s="78"/>
      <c r="Z52" s="79"/>
      <c r="AA52" s="78"/>
      <c r="AB52" s="78"/>
      <c r="AC52" s="78"/>
      <c r="AD52" s="78"/>
      <c r="AE52" s="79"/>
      <c r="AF52" s="79"/>
      <c r="AG52" s="78"/>
      <c r="AH52" s="78"/>
      <c r="AI52" s="78"/>
      <c r="AJ52" s="80"/>
      <c r="AK52" s="79"/>
      <c r="AL52" s="79"/>
      <c r="AM52" s="4"/>
    </row>
    <row r="53" spans="1:39" ht="13.5" customHeight="1">
      <c r="A53" s="188"/>
      <c r="B53" s="4"/>
      <c r="C53" s="4"/>
      <c r="D53" s="4"/>
      <c r="E53" s="251" t="s">
        <v>41</v>
      </c>
      <c r="F53" s="251"/>
      <c r="G53" s="251"/>
      <c r="H53" s="251"/>
      <c r="I53" s="251"/>
      <c r="J53" s="248" t="s">
        <v>54</v>
      </c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4"/>
      <c r="W53" s="4"/>
      <c r="Y53" s="4"/>
      <c r="Z53" s="4"/>
      <c r="AA53" s="4"/>
      <c r="AB53" s="4"/>
      <c r="AC53" s="4"/>
      <c r="AD53" s="4"/>
      <c r="AE53" s="4"/>
      <c r="AG53" s="74"/>
      <c r="AJ53" s="220" t="s">
        <v>56</v>
      </c>
      <c r="AK53" s="221"/>
      <c r="AL53" s="221"/>
      <c r="AM53" s="221"/>
    </row>
    <row r="54" spans="1:39" ht="12" customHeight="1">
      <c r="A54" s="188"/>
      <c r="B54" s="24"/>
      <c r="C54" s="24"/>
      <c r="D54" s="24"/>
      <c r="E54" s="27"/>
      <c r="F54" s="177"/>
      <c r="G54" s="177"/>
      <c r="H54" s="177"/>
      <c r="I54" s="177"/>
      <c r="J54" s="177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5"/>
      <c r="AA54" s="175"/>
      <c r="AB54" s="175"/>
      <c r="AC54" s="175"/>
      <c r="AD54" s="175"/>
      <c r="AE54" s="175"/>
      <c r="AF54" s="175"/>
      <c r="AG54" s="175"/>
      <c r="AH54" s="175"/>
      <c r="AJ54" s="242" t="s">
        <v>8</v>
      </c>
      <c r="AK54" s="243"/>
      <c r="AL54" s="243"/>
      <c r="AM54" s="243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41"/>
      <c r="AA55" s="250"/>
      <c r="AB55" s="250"/>
      <c r="AC55" s="250"/>
      <c r="AD55" s="250"/>
      <c r="AE55" s="250"/>
      <c r="AF55" s="250"/>
      <c r="AG55" s="250"/>
      <c r="AH55" s="250"/>
      <c r="AJ55" s="220" t="s">
        <v>40</v>
      </c>
      <c r="AK55" s="221"/>
      <c r="AL55" s="221"/>
      <c r="AM55" s="221"/>
    </row>
    <row r="56" spans="6:39" ht="8.25" customHeight="1">
      <c r="F56" s="246" t="s">
        <v>33</v>
      </c>
      <c r="G56" s="246"/>
      <c r="H56" s="246"/>
      <c r="I56" s="246"/>
      <c r="J56" s="246"/>
      <c r="L56" s="246" t="s">
        <v>34</v>
      </c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AA56" s="246" t="s">
        <v>35</v>
      </c>
      <c r="AB56" s="246"/>
      <c r="AC56" s="246"/>
      <c r="AD56" s="246"/>
      <c r="AE56" s="246"/>
      <c r="AF56" s="246"/>
      <c r="AG56" s="246"/>
      <c r="AH56" s="246"/>
      <c r="AI56" s="142"/>
      <c r="AJ56" s="246" t="s">
        <v>4</v>
      </c>
      <c r="AK56" s="246"/>
      <c r="AL56" s="246"/>
      <c r="AM56" s="246"/>
    </row>
    <row r="59" spans="1:9" ht="12.75">
      <c r="A59" s="190" t="s">
        <v>67</v>
      </c>
      <c r="F59" t="s">
        <v>57</v>
      </c>
      <c r="I59" s="181">
        <v>1</v>
      </c>
    </row>
    <row r="60" spans="6:9" ht="12.75">
      <c r="F60" t="s">
        <v>58</v>
      </c>
      <c r="I60" s="181">
        <v>1</v>
      </c>
    </row>
    <row r="61" spans="6:9" ht="12.75">
      <c r="F61" t="s">
        <v>59</v>
      </c>
      <c r="I61" s="181">
        <v>3</v>
      </c>
    </row>
    <row r="62" spans="6:9" ht="12.75">
      <c r="F62" t="s">
        <v>60</v>
      </c>
      <c r="I62" s="181">
        <v>1</v>
      </c>
    </row>
    <row r="63" spans="6:9" ht="12.75">
      <c r="F63" t="s">
        <v>61</v>
      </c>
      <c r="I63" s="181">
        <v>1</v>
      </c>
    </row>
    <row r="64" spans="6:9" ht="12.75">
      <c r="F64" t="s">
        <v>62</v>
      </c>
      <c r="I64" s="181">
        <v>0</v>
      </c>
    </row>
    <row r="65" spans="6:9" ht="12.75">
      <c r="F65" t="s">
        <v>66</v>
      </c>
      <c r="I65" s="181">
        <v>2</v>
      </c>
    </row>
    <row r="66" spans="6:9" ht="12.75">
      <c r="F66" t="s">
        <v>65</v>
      </c>
      <c r="I66" s="181">
        <v>0</v>
      </c>
    </row>
    <row r="67" spans="6:9" ht="12.75">
      <c r="F67" t="s">
        <v>64</v>
      </c>
      <c r="I67" s="181">
        <v>0</v>
      </c>
    </row>
    <row r="68" spans="6:9" ht="12.75">
      <c r="F68" s="144" t="s">
        <v>63</v>
      </c>
      <c r="G68" s="144"/>
      <c r="H68" s="144"/>
      <c r="I68" s="182">
        <v>0</v>
      </c>
    </row>
    <row r="69" spans="6:9" ht="12.75">
      <c r="F69" t="s">
        <v>22</v>
      </c>
      <c r="I69">
        <v>9</v>
      </c>
    </row>
    <row r="71" spans="1:9" ht="12.75">
      <c r="A71" s="187" t="s">
        <v>75</v>
      </c>
      <c r="B71" t="s">
        <v>70</v>
      </c>
      <c r="I71">
        <v>1</v>
      </c>
    </row>
    <row r="72" spans="2:9" ht="12.75">
      <c r="B72" t="s">
        <v>71</v>
      </c>
      <c r="I72">
        <v>0</v>
      </c>
    </row>
    <row r="73" spans="2:9" ht="12.75">
      <c r="B73" t="s">
        <v>72</v>
      </c>
      <c r="I73">
        <v>0</v>
      </c>
    </row>
    <row r="74" spans="2:9" ht="12.75">
      <c r="B74" t="s">
        <v>73</v>
      </c>
      <c r="I74">
        <v>0</v>
      </c>
    </row>
    <row r="75" spans="2:9" ht="12.75">
      <c r="B75" s="144" t="s">
        <v>74</v>
      </c>
      <c r="C75" s="144"/>
      <c r="D75" s="144"/>
      <c r="E75" s="191"/>
      <c r="F75" s="144"/>
      <c r="G75" s="144"/>
      <c r="H75" s="144"/>
      <c r="I75" s="144">
        <v>0</v>
      </c>
    </row>
    <row r="76" spans="6:9" ht="12.75">
      <c r="F76" t="s">
        <v>22</v>
      </c>
      <c r="I76">
        <v>1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X11:AC11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E19:E24 E26:E27 B33:B36 C25:C29 D33:E36 B19:B27 D19:D27 D44:E47 B44:B47">
    <cfRule type="cellIs" priority="44" dxfId="5" operator="equal" stopIfTrue="1">
      <formula>162</formula>
    </cfRule>
  </conditionalFormatting>
  <conditionalFormatting sqref="A37:A38 A48:A49 A26:A27 AO26:AO27">
    <cfRule type="cellIs" priority="45" dxfId="6" operator="equal" stopIfTrue="1">
      <formula>162</formula>
    </cfRule>
  </conditionalFormatting>
  <conditionalFormatting sqref="AG44:AJ47 V19:Y25 AA44:AD47 AA39:AD40 AH50:AJ52 AG19:AJ25 V39:Y40 AA28:AD29 AG28:AJ29 AG39:AJ40 AA33:AD36 AA19:AD25 V28:Y29 V44:Y47 AA50:AD52 AG33:AJ36 AG50:AG51 V50:Y52 V33:Y36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33:A36 A28:A29 AO28:AO29 A19:A25 A39:A40 A44:A47 AO33:AO34 AO19:AO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8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18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87">
        <v>1</v>
      </c>
      <c r="B3" s="58"/>
      <c r="C3" s="210">
        <v>29.9</v>
      </c>
      <c r="D3" s="210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13">
        <v>90</v>
      </c>
      <c r="Y3" s="213"/>
      <c r="Z3" s="60">
        <v>1</v>
      </c>
      <c r="AA3" s="212">
        <v>90</v>
      </c>
      <c r="AB3" s="212"/>
      <c r="AC3" s="61">
        <v>75</v>
      </c>
      <c r="AD3" s="69"/>
    </row>
    <row r="4" spans="1:37" ht="15.75" hidden="1" outlineLevel="1">
      <c r="A4" s="187">
        <v>2</v>
      </c>
      <c r="B4" s="58"/>
      <c r="C4" s="211">
        <v>35.9</v>
      </c>
      <c r="D4" s="211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14">
        <v>108</v>
      </c>
      <c r="Y4" s="214"/>
      <c r="Z4" s="60">
        <v>2</v>
      </c>
      <c r="AA4" s="212">
        <v>108</v>
      </c>
      <c r="AB4" s="212"/>
      <c r="AC4" s="61">
        <v>90</v>
      </c>
      <c r="AD4" s="69"/>
      <c r="AK4">
        <v>30</v>
      </c>
    </row>
    <row r="5" spans="1:30" ht="16.5" hidden="1" outlineLevel="1" thickBot="1">
      <c r="A5" s="187">
        <v>3</v>
      </c>
      <c r="B5" s="63"/>
      <c r="C5" s="215">
        <v>35.9</v>
      </c>
      <c r="D5" s="215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18">
        <v>108</v>
      </c>
      <c r="Y5" s="218"/>
      <c r="Z5" s="65">
        <v>3</v>
      </c>
      <c r="AA5" s="217">
        <v>108</v>
      </c>
      <c r="AB5" s="217"/>
      <c r="AC5" s="66">
        <v>90</v>
      </c>
      <c r="AD5" s="71"/>
    </row>
    <row r="6" ht="12.75" hidden="1" outlineLevel="1"/>
    <row r="7" spans="1:26" ht="15" customHeight="1" collapsed="1">
      <c r="A7" s="192" t="s">
        <v>43</v>
      </c>
      <c r="B7" s="193"/>
      <c r="C7" s="193"/>
      <c r="D7" s="193"/>
      <c r="E7" s="193"/>
      <c r="F7" s="193"/>
      <c r="G7" s="195">
        <v>3</v>
      </c>
      <c r="H7" s="178"/>
      <c r="I7" s="194" t="s">
        <v>44</v>
      </c>
      <c r="J7" s="195">
        <v>1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Z7" s="111"/>
    </row>
    <row r="8" spans="1:39" ht="12.75">
      <c r="A8" s="18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88"/>
      <c r="B9" s="4"/>
      <c r="C9" s="4"/>
      <c r="D9" s="4"/>
      <c r="F9" s="73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8" t="s">
        <v>283</v>
      </c>
      <c r="AG9" s="228"/>
      <c r="AH9" s="228"/>
      <c r="AI9" s="228"/>
      <c r="AJ9" s="228"/>
      <c r="AK9" s="228"/>
      <c r="AL9" s="228"/>
      <c r="AM9" s="228"/>
    </row>
    <row r="10" ht="8.25" customHeight="1"/>
    <row r="11" spans="9:35" ht="15">
      <c r="I11" t="s">
        <v>1</v>
      </c>
      <c r="J11" s="216" t="s">
        <v>40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t="s">
        <v>2</v>
      </c>
      <c r="X11" s="216" t="s">
        <v>284</v>
      </c>
      <c r="Y11" s="216"/>
      <c r="Z11" s="216"/>
      <c r="AA11" s="216"/>
      <c r="AB11" s="216"/>
      <c r="AC11" s="216"/>
      <c r="AD11" t="s">
        <v>3</v>
      </c>
      <c r="AE11" s="197" t="s">
        <v>282</v>
      </c>
      <c r="AF11" s="185"/>
      <c r="AG11" s="184"/>
      <c r="AH11" s="184"/>
      <c r="AI11" s="184"/>
    </row>
    <row r="12" spans="11:32" ht="10.5" customHeight="1">
      <c r="K12" s="229" t="s">
        <v>4</v>
      </c>
      <c r="L12" s="229"/>
      <c r="M12" s="229"/>
      <c r="N12" s="229"/>
      <c r="O12" s="229"/>
      <c r="P12" s="229"/>
      <c r="Q12" s="229"/>
      <c r="Z12" s="2" t="s">
        <v>5</v>
      </c>
      <c r="AE12" s="229" t="s">
        <v>6</v>
      </c>
      <c r="AF12" s="229"/>
    </row>
    <row r="13" ht="6" customHeight="1"/>
    <row r="14" spans="1:39" ht="15.75">
      <c r="A14" s="186" t="s">
        <v>90</v>
      </c>
      <c r="F14" s="164" t="s">
        <v>89</v>
      </c>
      <c r="G14" s="3" t="s">
        <v>77</v>
      </c>
      <c r="H14" s="3"/>
      <c r="I14" s="3" t="s">
        <v>78</v>
      </c>
      <c r="K14" s="3" t="s">
        <v>76</v>
      </c>
      <c r="L14" s="3"/>
      <c r="P14" s="3" t="s">
        <v>79</v>
      </c>
      <c r="W14" s="3" t="s">
        <v>69</v>
      </c>
      <c r="Y14" s="230" t="s">
        <v>112</v>
      </c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108"/>
    </row>
    <row r="15" spans="1:38" ht="7.5" customHeight="1">
      <c r="A15" s="188"/>
      <c r="B15" s="4"/>
      <c r="C15" s="4"/>
      <c r="D15" s="4"/>
      <c r="G15" s="4"/>
      <c r="H15" s="222" t="s">
        <v>7</v>
      </c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AA15" s="4"/>
      <c r="AB15" s="4"/>
      <c r="AC15" s="4"/>
      <c r="AD15" s="4"/>
      <c r="AF15" s="34" t="s">
        <v>8</v>
      </c>
      <c r="AG15" s="4"/>
      <c r="AH15" s="4"/>
      <c r="AI15" s="4"/>
      <c r="AJ15" s="4"/>
      <c r="AK15" s="4"/>
      <c r="AL15" s="4"/>
    </row>
    <row r="16" spans="1:39" ht="7.5" customHeight="1">
      <c r="A16" s="188"/>
      <c r="B16" s="4"/>
      <c r="C16" s="4"/>
      <c r="D16" s="4"/>
      <c r="E16" s="85"/>
      <c r="F16" s="238" t="s">
        <v>14</v>
      </c>
      <c r="G16" s="238"/>
      <c r="H16" s="238"/>
      <c r="I16" s="238" t="s">
        <v>15</v>
      </c>
      <c r="J16" s="238"/>
      <c r="K16" s="234" t="s">
        <v>16</v>
      </c>
      <c r="L16" s="81"/>
      <c r="M16" s="82"/>
      <c r="N16" s="83" t="s">
        <v>9</v>
      </c>
      <c r="O16" s="83" t="s">
        <v>9</v>
      </c>
      <c r="P16" s="83" t="s">
        <v>9</v>
      </c>
      <c r="Q16" s="83" t="s">
        <v>9</v>
      </c>
      <c r="R16" s="83" t="s">
        <v>10</v>
      </c>
      <c r="S16" s="83" t="s">
        <v>10</v>
      </c>
      <c r="T16" s="83" t="s">
        <v>11</v>
      </c>
      <c r="U16" s="88" t="s">
        <v>11</v>
      </c>
      <c r="V16" s="225" t="s">
        <v>12</v>
      </c>
      <c r="W16" s="225"/>
      <c r="X16" s="225"/>
      <c r="Y16" s="225"/>
      <c r="Z16" s="99" t="s">
        <v>12</v>
      </c>
      <c r="AA16" s="225"/>
      <c r="AB16" s="225"/>
      <c r="AC16" s="225"/>
      <c r="AD16" s="225"/>
      <c r="AE16" s="99"/>
      <c r="AF16" s="99"/>
      <c r="AG16" s="225"/>
      <c r="AH16" s="225"/>
      <c r="AI16" s="225"/>
      <c r="AJ16" s="225"/>
      <c r="AK16" s="99"/>
      <c r="AL16" s="99"/>
      <c r="AM16" s="84"/>
    </row>
    <row r="17" spans="5:39" ht="9.75" customHeight="1">
      <c r="E17" s="86" t="s">
        <v>13</v>
      </c>
      <c r="F17" s="239"/>
      <c r="G17" s="239"/>
      <c r="H17" s="239"/>
      <c r="I17" s="239"/>
      <c r="J17" s="239"/>
      <c r="K17" s="235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89" t="s">
        <v>20</v>
      </c>
      <c r="V17" s="237" t="s">
        <v>21</v>
      </c>
      <c r="W17" s="237"/>
      <c r="X17" s="237"/>
      <c r="Y17" s="237"/>
      <c r="Z17" s="100" t="s">
        <v>22</v>
      </c>
      <c r="AA17" s="247" t="s">
        <v>21</v>
      </c>
      <c r="AB17" s="247"/>
      <c r="AC17" s="247"/>
      <c r="AD17" s="247"/>
      <c r="AE17" s="100" t="s">
        <v>22</v>
      </c>
      <c r="AF17" s="100" t="s">
        <v>22</v>
      </c>
      <c r="AG17" s="219" t="s">
        <v>21</v>
      </c>
      <c r="AH17" s="219"/>
      <c r="AI17" s="219"/>
      <c r="AJ17" s="219"/>
      <c r="AK17" s="106" t="s">
        <v>22</v>
      </c>
      <c r="AL17" s="106" t="s">
        <v>23</v>
      </c>
      <c r="AM17" s="103" t="s">
        <v>24</v>
      </c>
    </row>
    <row r="18" spans="5:39" ht="9.75" customHeight="1">
      <c r="E18" s="86" t="s">
        <v>25</v>
      </c>
      <c r="F18" s="240"/>
      <c r="G18" s="240"/>
      <c r="H18" s="240"/>
      <c r="I18" s="240"/>
      <c r="J18" s="240"/>
      <c r="K18" s="236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0"/>
      <c r="V18" s="87">
        <v>1</v>
      </c>
      <c r="W18" s="9">
        <v>2</v>
      </c>
      <c r="X18" s="9">
        <v>3</v>
      </c>
      <c r="Y18" s="10">
        <v>4</v>
      </c>
      <c r="Z18" s="101" t="s">
        <v>27</v>
      </c>
      <c r="AA18" s="87">
        <v>5</v>
      </c>
      <c r="AB18" s="9">
        <v>6</v>
      </c>
      <c r="AC18" s="9">
        <v>7</v>
      </c>
      <c r="AD18" s="10">
        <v>8</v>
      </c>
      <c r="AE18" s="105" t="s">
        <v>28</v>
      </c>
      <c r="AF18" s="105" t="s">
        <v>29</v>
      </c>
      <c r="AG18" s="102">
        <v>9</v>
      </c>
      <c r="AH18" s="11">
        <v>10</v>
      </c>
      <c r="AI18" s="11">
        <v>11</v>
      </c>
      <c r="AJ18" s="12">
        <v>12</v>
      </c>
      <c r="AK18" s="105" t="s">
        <v>30</v>
      </c>
      <c r="AL18" s="105" t="s">
        <v>31</v>
      </c>
      <c r="AM18" s="104" t="s">
        <v>32</v>
      </c>
    </row>
    <row r="19" spans="1:39" ht="12.75" customHeight="1">
      <c r="A19" s="154">
        <v>17</v>
      </c>
      <c r="B19" s="29"/>
      <c r="C19" s="32">
        <v>17</v>
      </c>
      <c r="D19" s="32"/>
      <c r="E19" s="114">
        <v>1</v>
      </c>
      <c r="F19" s="233" t="s">
        <v>132</v>
      </c>
      <c r="G19" s="233"/>
      <c r="H19" s="233"/>
      <c r="I19" s="227" t="s">
        <v>122</v>
      </c>
      <c r="J19" s="227"/>
      <c r="K19" s="153">
        <v>45049</v>
      </c>
      <c r="L19" s="15" t="s">
        <v>84</v>
      </c>
      <c r="M19" s="16" t="s">
        <v>301</v>
      </c>
      <c r="N19" s="16" t="s">
        <v>301</v>
      </c>
      <c r="O19" s="16" t="s">
        <v>301</v>
      </c>
      <c r="P19" s="16" t="s">
        <v>301</v>
      </c>
      <c r="Q19" s="16" t="s">
        <v>301</v>
      </c>
      <c r="R19" s="16" t="s">
        <v>301</v>
      </c>
      <c r="S19" s="16" t="s">
        <v>301</v>
      </c>
      <c r="T19" s="16" t="s">
        <v>301</v>
      </c>
      <c r="U19" s="91" t="s">
        <v>301</v>
      </c>
      <c r="V19" s="170">
        <v>30</v>
      </c>
      <c r="W19" s="118">
        <v>30</v>
      </c>
      <c r="X19" s="118">
        <v>30</v>
      </c>
      <c r="Y19" s="119"/>
      <c r="Z19" s="145">
        <v>90</v>
      </c>
      <c r="AA19" s="170"/>
      <c r="AB19" s="118"/>
      <c r="AC19" s="118"/>
      <c r="AD19" s="119"/>
      <c r="AE19" s="148" t="s">
        <v>301</v>
      </c>
      <c r="AF19" s="156" t="s">
        <v>301</v>
      </c>
      <c r="AG19" s="170"/>
      <c r="AH19" s="118"/>
      <c r="AI19" s="118"/>
      <c r="AJ19" s="119"/>
      <c r="AK19" s="148" t="s">
        <v>301</v>
      </c>
      <c r="AL19" s="156" t="s">
        <v>301</v>
      </c>
      <c r="AM19" s="120"/>
    </row>
    <row r="20" spans="1:39" ht="12.75" customHeight="1">
      <c r="A20" s="154">
        <v>16</v>
      </c>
      <c r="B20" s="29"/>
      <c r="C20" s="32">
        <v>16</v>
      </c>
      <c r="D20" s="32"/>
      <c r="E20" s="115">
        <v>2</v>
      </c>
      <c r="F20" s="244" t="s">
        <v>131</v>
      </c>
      <c r="G20" s="244"/>
      <c r="H20" s="244"/>
      <c r="I20" s="226" t="s">
        <v>121</v>
      </c>
      <c r="J20" s="226"/>
      <c r="K20" s="107">
        <v>45633</v>
      </c>
      <c r="L20" s="15" t="s">
        <v>84</v>
      </c>
      <c r="M20" s="16" t="s">
        <v>301</v>
      </c>
      <c r="N20" s="16" t="s">
        <v>301</v>
      </c>
      <c r="O20" s="16" t="s">
        <v>301</v>
      </c>
      <c r="P20" s="16" t="s">
        <v>301</v>
      </c>
      <c r="Q20" s="16" t="s">
        <v>301</v>
      </c>
      <c r="R20" s="16" t="s">
        <v>301</v>
      </c>
      <c r="S20" s="16" t="s">
        <v>301</v>
      </c>
      <c r="T20" s="16" t="s">
        <v>301</v>
      </c>
      <c r="U20" s="91" t="s">
        <v>301</v>
      </c>
      <c r="V20" s="170">
        <v>30</v>
      </c>
      <c r="W20" s="118">
        <v>29</v>
      </c>
      <c r="X20" s="118">
        <v>33</v>
      </c>
      <c r="Y20" s="119"/>
      <c r="Z20" s="148">
        <v>92</v>
      </c>
      <c r="AA20" s="170"/>
      <c r="AB20" s="118"/>
      <c r="AC20" s="118"/>
      <c r="AD20" s="119"/>
      <c r="AE20" s="148" t="s">
        <v>301</v>
      </c>
      <c r="AF20" s="148" t="s">
        <v>301</v>
      </c>
      <c r="AG20" s="170"/>
      <c r="AH20" s="118"/>
      <c r="AI20" s="118"/>
      <c r="AJ20" s="119"/>
      <c r="AK20" s="148" t="s">
        <v>301</v>
      </c>
      <c r="AL20" s="148" t="s">
        <v>301</v>
      </c>
      <c r="AM20" s="136"/>
    </row>
    <row r="21" spans="1:39" ht="12.75" customHeight="1">
      <c r="A21" s="154">
        <v>18</v>
      </c>
      <c r="B21" s="29"/>
      <c r="C21" s="32">
        <v>18</v>
      </c>
      <c r="D21" s="32"/>
      <c r="E21" s="115">
        <v>3</v>
      </c>
      <c r="F21" s="244" t="s">
        <v>133</v>
      </c>
      <c r="G21" s="244"/>
      <c r="H21" s="244"/>
      <c r="I21" s="226" t="s">
        <v>123</v>
      </c>
      <c r="J21" s="226"/>
      <c r="K21" s="107">
        <v>46180</v>
      </c>
      <c r="L21" s="15" t="s">
        <v>84</v>
      </c>
      <c r="M21" s="16" t="s">
        <v>301</v>
      </c>
      <c r="N21" s="16" t="s">
        <v>301</v>
      </c>
      <c r="O21" s="16" t="s">
        <v>301</v>
      </c>
      <c r="P21" s="16" t="s">
        <v>301</v>
      </c>
      <c r="Q21" s="16" t="s">
        <v>301</v>
      </c>
      <c r="R21" s="16" t="s">
        <v>301</v>
      </c>
      <c r="S21" s="16" t="s">
        <v>301</v>
      </c>
      <c r="T21" s="16" t="s">
        <v>301</v>
      </c>
      <c r="U21" s="91" t="s">
        <v>301</v>
      </c>
      <c r="V21" s="170">
        <v>36</v>
      </c>
      <c r="W21" s="118">
        <v>27</v>
      </c>
      <c r="X21" s="118">
        <v>30</v>
      </c>
      <c r="Y21" s="119"/>
      <c r="Z21" s="148">
        <v>93</v>
      </c>
      <c r="AA21" s="170"/>
      <c r="AB21" s="118"/>
      <c r="AC21" s="118"/>
      <c r="AD21" s="119"/>
      <c r="AE21" s="148" t="s">
        <v>301</v>
      </c>
      <c r="AF21" s="148" t="s">
        <v>301</v>
      </c>
      <c r="AG21" s="170"/>
      <c r="AH21" s="118"/>
      <c r="AI21" s="118"/>
      <c r="AJ21" s="119"/>
      <c r="AK21" s="148" t="s">
        <v>301</v>
      </c>
      <c r="AL21" s="148" t="s">
        <v>301</v>
      </c>
      <c r="AM21" s="121"/>
    </row>
    <row r="22" spans="1:39" ht="12.75" customHeight="1">
      <c r="A22" s="154">
        <v>12</v>
      </c>
      <c r="B22" s="29"/>
      <c r="C22" s="32">
        <v>12</v>
      </c>
      <c r="D22" s="32"/>
      <c r="E22" s="115">
        <v>4</v>
      </c>
      <c r="F22" s="244" t="s">
        <v>127</v>
      </c>
      <c r="G22" s="244"/>
      <c r="H22" s="244"/>
      <c r="I22" s="226" t="s">
        <v>117</v>
      </c>
      <c r="J22" s="226"/>
      <c r="K22" s="107">
        <v>34566</v>
      </c>
      <c r="L22" s="15" t="s">
        <v>84</v>
      </c>
      <c r="M22" s="16" t="s">
        <v>301</v>
      </c>
      <c r="N22" s="16" t="s">
        <v>301</v>
      </c>
      <c r="O22" s="16" t="s">
        <v>301</v>
      </c>
      <c r="P22" s="16" t="s">
        <v>301</v>
      </c>
      <c r="Q22" s="16" t="s">
        <v>301</v>
      </c>
      <c r="R22" s="16" t="s">
        <v>301</v>
      </c>
      <c r="S22" s="16" t="s">
        <v>301</v>
      </c>
      <c r="T22" s="16" t="s">
        <v>301</v>
      </c>
      <c r="U22" s="91" t="s">
        <v>301</v>
      </c>
      <c r="V22" s="170">
        <v>32</v>
      </c>
      <c r="W22" s="118">
        <v>31</v>
      </c>
      <c r="X22" s="118">
        <v>27</v>
      </c>
      <c r="Y22" s="119"/>
      <c r="Z22" s="148">
        <v>90</v>
      </c>
      <c r="AA22" s="170"/>
      <c r="AB22" s="118"/>
      <c r="AC22" s="118"/>
      <c r="AD22" s="119"/>
      <c r="AE22" s="148" t="s">
        <v>301</v>
      </c>
      <c r="AF22" s="148" t="s">
        <v>301</v>
      </c>
      <c r="AG22" s="170"/>
      <c r="AH22" s="118"/>
      <c r="AI22" s="118"/>
      <c r="AJ22" s="119"/>
      <c r="AK22" s="148" t="s">
        <v>301</v>
      </c>
      <c r="AL22" s="148" t="s">
        <v>301</v>
      </c>
      <c r="AM22" s="121"/>
    </row>
    <row r="23" spans="1:39" ht="12.75">
      <c r="A23" s="154">
        <v>13</v>
      </c>
      <c r="B23" s="29"/>
      <c r="C23" s="32">
        <v>13</v>
      </c>
      <c r="D23" s="32"/>
      <c r="E23" s="115">
        <v>5</v>
      </c>
      <c r="F23" s="244" t="s">
        <v>128</v>
      </c>
      <c r="G23" s="244"/>
      <c r="H23" s="244"/>
      <c r="I23" s="226" t="s">
        <v>118</v>
      </c>
      <c r="J23" s="226"/>
      <c r="K23" s="107">
        <v>43161</v>
      </c>
      <c r="L23" s="15" t="s">
        <v>84</v>
      </c>
      <c r="M23" s="16" t="s">
        <v>301</v>
      </c>
      <c r="N23" s="16" t="s">
        <v>301</v>
      </c>
      <c r="O23" s="16" t="s">
        <v>301</v>
      </c>
      <c r="P23" s="16" t="s">
        <v>301</v>
      </c>
      <c r="Q23" s="16" t="s">
        <v>301</v>
      </c>
      <c r="R23" s="16" t="s">
        <v>301</v>
      </c>
      <c r="S23" s="16" t="s">
        <v>301</v>
      </c>
      <c r="T23" s="16" t="s">
        <v>301</v>
      </c>
      <c r="U23" s="91" t="s">
        <v>301</v>
      </c>
      <c r="V23" s="170">
        <v>30</v>
      </c>
      <c r="W23" s="118">
        <v>30</v>
      </c>
      <c r="X23" s="118">
        <v>36</v>
      </c>
      <c r="Y23" s="119"/>
      <c r="Z23" s="148">
        <v>96</v>
      </c>
      <c r="AA23" s="170"/>
      <c r="AB23" s="118"/>
      <c r="AC23" s="118"/>
      <c r="AD23" s="119"/>
      <c r="AE23" s="148" t="s">
        <v>301</v>
      </c>
      <c r="AF23" s="148" t="s">
        <v>301</v>
      </c>
      <c r="AG23" s="170"/>
      <c r="AH23" s="118"/>
      <c r="AI23" s="118"/>
      <c r="AJ23" s="119"/>
      <c r="AK23" s="148" t="s">
        <v>301</v>
      </c>
      <c r="AL23" s="148" t="s">
        <v>301</v>
      </c>
      <c r="AM23" s="122"/>
    </row>
    <row r="24" spans="1:39" ht="12.75" customHeight="1">
      <c r="A24" s="154">
        <v>14</v>
      </c>
      <c r="B24" s="29"/>
      <c r="C24" s="32">
        <v>14</v>
      </c>
      <c r="D24" s="32"/>
      <c r="E24" s="115">
        <v>6</v>
      </c>
      <c r="F24" s="244" t="s">
        <v>129</v>
      </c>
      <c r="G24" s="244"/>
      <c r="H24" s="244"/>
      <c r="I24" s="226" t="s">
        <v>119</v>
      </c>
      <c r="J24" s="226"/>
      <c r="K24" s="107">
        <v>43158</v>
      </c>
      <c r="L24" s="15" t="s">
        <v>84</v>
      </c>
      <c r="M24" s="16" t="s">
        <v>301</v>
      </c>
      <c r="N24" s="16" t="s">
        <v>301</v>
      </c>
      <c r="O24" s="16" t="s">
        <v>301</v>
      </c>
      <c r="P24" s="16" t="s">
        <v>301</v>
      </c>
      <c r="Q24" s="16" t="s">
        <v>301</v>
      </c>
      <c r="R24" s="16" t="s">
        <v>301</v>
      </c>
      <c r="S24" s="16" t="s">
        <v>301</v>
      </c>
      <c r="T24" s="16" t="s">
        <v>301</v>
      </c>
      <c r="U24" s="91" t="s">
        <v>301</v>
      </c>
      <c r="V24" s="170">
        <v>29</v>
      </c>
      <c r="W24" s="118">
        <v>31</v>
      </c>
      <c r="X24" s="118">
        <v>27</v>
      </c>
      <c r="Y24" s="119"/>
      <c r="Z24" s="148">
        <v>87</v>
      </c>
      <c r="AA24" s="170"/>
      <c r="AB24" s="118"/>
      <c r="AC24" s="118"/>
      <c r="AD24" s="119"/>
      <c r="AE24" s="148" t="s">
        <v>301</v>
      </c>
      <c r="AF24" s="148" t="s">
        <v>301</v>
      </c>
      <c r="AG24" s="170"/>
      <c r="AH24" s="118"/>
      <c r="AI24" s="118"/>
      <c r="AJ24" s="119"/>
      <c r="AK24" s="148" t="s">
        <v>301</v>
      </c>
      <c r="AL24" s="148" t="s">
        <v>301</v>
      </c>
      <c r="AM24" s="122"/>
    </row>
    <row r="25" spans="1:39" ht="12.75">
      <c r="A25" s="154">
        <v>19</v>
      </c>
      <c r="B25" s="75" t="s">
        <v>36</v>
      </c>
      <c r="C25" s="32">
        <v>19.1</v>
      </c>
      <c r="D25" s="32"/>
      <c r="E25" s="157">
        <v>7</v>
      </c>
      <c r="F25" s="245" t="s">
        <v>134</v>
      </c>
      <c r="G25" s="245"/>
      <c r="H25" s="245"/>
      <c r="I25" s="245" t="s">
        <v>124</v>
      </c>
      <c r="J25" s="245"/>
      <c r="K25" s="158">
        <v>36776</v>
      </c>
      <c r="L25" s="36" t="s">
        <v>301</v>
      </c>
      <c r="M25" s="37" t="s">
        <v>301</v>
      </c>
      <c r="N25" s="37" t="s">
        <v>301</v>
      </c>
      <c r="O25" s="37" t="s">
        <v>301</v>
      </c>
      <c r="P25" s="37" t="s">
        <v>301</v>
      </c>
      <c r="Q25" s="37" t="s">
        <v>301</v>
      </c>
      <c r="R25" s="37" t="s">
        <v>84</v>
      </c>
      <c r="S25" s="37" t="s">
        <v>301</v>
      </c>
      <c r="T25" s="37" t="s">
        <v>301</v>
      </c>
      <c r="U25" s="93" t="s">
        <v>301</v>
      </c>
      <c r="V25" s="170"/>
      <c r="W25" s="123"/>
      <c r="X25" s="205"/>
      <c r="Y25" s="124"/>
      <c r="Z25" s="149" t="s">
        <v>301</v>
      </c>
      <c r="AA25" s="170"/>
      <c r="AB25" s="118"/>
      <c r="AC25" s="118"/>
      <c r="AD25" s="119"/>
      <c r="AE25" s="148" t="s">
        <v>301</v>
      </c>
      <c r="AF25" s="148" t="s">
        <v>301</v>
      </c>
      <c r="AG25" s="170"/>
      <c r="AH25" s="118"/>
      <c r="AI25" s="118"/>
      <c r="AJ25" s="119"/>
      <c r="AK25" s="148" t="s">
        <v>301</v>
      </c>
      <c r="AL25" s="148" t="s">
        <v>301</v>
      </c>
      <c r="AM25" s="122" t="s">
        <v>42</v>
      </c>
    </row>
    <row r="26" spans="1:39" ht="12.75" customHeight="1">
      <c r="A26" s="112"/>
      <c r="B26" s="33"/>
      <c r="C26" s="32"/>
      <c r="D26" s="29"/>
      <c r="E26" s="27"/>
      <c r="F26" s="31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4"/>
      <c r="V26" s="202">
        <v>187</v>
      </c>
      <c r="W26" s="150">
        <v>178</v>
      </c>
      <c r="X26" s="150">
        <v>183</v>
      </c>
      <c r="Y26" s="151" t="s">
        <v>301</v>
      </c>
      <c r="Z26" s="163">
        <v>548</v>
      </c>
      <c r="AA26" s="155" t="s">
        <v>301</v>
      </c>
      <c r="AB26" s="150" t="s">
        <v>301</v>
      </c>
      <c r="AC26" s="150" t="s">
        <v>301</v>
      </c>
      <c r="AD26" s="151" t="s">
        <v>301</v>
      </c>
      <c r="AE26" s="163" t="s">
        <v>301</v>
      </c>
      <c r="AF26" s="163" t="s">
        <v>301</v>
      </c>
      <c r="AG26" s="155" t="s">
        <v>301</v>
      </c>
      <c r="AH26" s="150" t="s">
        <v>301</v>
      </c>
      <c r="AI26" s="150" t="s">
        <v>301</v>
      </c>
      <c r="AJ26" s="151" t="s">
        <v>301</v>
      </c>
      <c r="AK26" s="163" t="s">
        <v>301</v>
      </c>
      <c r="AL26" s="163" t="s">
        <v>301</v>
      </c>
      <c r="AM26" s="138"/>
    </row>
    <row r="27" spans="1:39" s="4" customFormat="1" ht="6" customHeight="1">
      <c r="A27" s="112"/>
      <c r="B27" s="33"/>
      <c r="C27" s="32"/>
      <c r="D27" s="29"/>
      <c r="E27" s="27"/>
      <c r="F27" s="31"/>
      <c r="G27" s="30"/>
      <c r="H27" s="30"/>
      <c r="I27" s="31"/>
      <c r="J27" s="3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26"/>
      <c r="W27" s="126"/>
      <c r="X27" s="126"/>
      <c r="Y27" s="126"/>
      <c r="Z27" s="165"/>
      <c r="AA27" s="126"/>
      <c r="AB27" s="126"/>
      <c r="AC27" s="126"/>
      <c r="AD27" s="126"/>
      <c r="AE27" s="165"/>
      <c r="AF27" s="165"/>
      <c r="AG27" s="126"/>
      <c r="AH27" s="126"/>
      <c r="AI27" s="126"/>
      <c r="AJ27" s="126"/>
      <c r="AK27" s="165"/>
      <c r="AL27" s="166"/>
      <c r="AM27" s="126"/>
    </row>
    <row r="28" spans="1:39" ht="12.75" customHeight="1">
      <c r="A28" s="154">
        <v>19</v>
      </c>
      <c r="B28" s="4"/>
      <c r="C28" s="32">
        <v>19.2</v>
      </c>
      <c r="D28" s="34"/>
      <c r="E28" s="159">
        <v>7</v>
      </c>
      <c r="F28" s="233" t="s">
        <v>134</v>
      </c>
      <c r="G28" s="233"/>
      <c r="H28" s="233"/>
      <c r="I28" s="233" t="s">
        <v>124</v>
      </c>
      <c r="J28" s="233"/>
      <c r="K28" s="160">
        <v>36776</v>
      </c>
      <c r="L28" s="38" t="s">
        <v>301</v>
      </c>
      <c r="M28" s="39" t="s">
        <v>301</v>
      </c>
      <c r="N28" s="39" t="s">
        <v>301</v>
      </c>
      <c r="O28" s="39" t="s">
        <v>301</v>
      </c>
      <c r="P28" s="39" t="s">
        <v>301</v>
      </c>
      <c r="Q28" s="39" t="s">
        <v>301</v>
      </c>
      <c r="R28" s="39" t="s">
        <v>84</v>
      </c>
      <c r="S28" s="39" t="s">
        <v>301</v>
      </c>
      <c r="T28" s="39" t="s">
        <v>301</v>
      </c>
      <c r="U28" s="92" t="s">
        <v>301</v>
      </c>
      <c r="V28" s="169">
        <v>29</v>
      </c>
      <c r="W28" s="127">
        <v>31</v>
      </c>
      <c r="X28" s="127">
        <v>33</v>
      </c>
      <c r="Y28" s="127"/>
      <c r="Z28" s="146">
        <v>93</v>
      </c>
      <c r="AA28" s="169"/>
      <c r="AB28" s="127"/>
      <c r="AC28" s="127"/>
      <c r="AD28" s="128"/>
      <c r="AE28" s="146" t="s">
        <v>301</v>
      </c>
      <c r="AF28" s="146" t="s">
        <v>301</v>
      </c>
      <c r="AG28" s="169"/>
      <c r="AH28" s="127"/>
      <c r="AI28" s="127"/>
      <c r="AJ28" s="128"/>
      <c r="AK28" s="146" t="s">
        <v>301</v>
      </c>
      <c r="AL28" s="146" t="s">
        <v>301</v>
      </c>
      <c r="AM28" s="125"/>
    </row>
    <row r="29" spans="1:39" ht="12.75" customHeight="1">
      <c r="A29" s="154">
        <v>1</v>
      </c>
      <c r="B29" s="4"/>
      <c r="C29" s="32">
        <v>1.2</v>
      </c>
      <c r="D29" s="35"/>
      <c r="E29" s="161"/>
      <c r="F29" s="232" t="s">
        <v>301</v>
      </c>
      <c r="G29" s="232"/>
      <c r="H29" s="232"/>
      <c r="I29" s="232" t="s">
        <v>301</v>
      </c>
      <c r="J29" s="232"/>
      <c r="K29" s="158" t="s">
        <v>301</v>
      </c>
      <c r="L29" s="36" t="s">
        <v>301</v>
      </c>
      <c r="M29" s="37" t="s">
        <v>301</v>
      </c>
      <c r="N29" s="37" t="s">
        <v>301</v>
      </c>
      <c r="O29" s="37" t="s">
        <v>301</v>
      </c>
      <c r="P29" s="37" t="s">
        <v>301</v>
      </c>
      <c r="Q29" s="37" t="s">
        <v>301</v>
      </c>
      <c r="R29" s="37" t="s">
        <v>301</v>
      </c>
      <c r="S29" s="37" t="s">
        <v>301</v>
      </c>
      <c r="T29" s="37" t="s">
        <v>301</v>
      </c>
      <c r="U29" s="93" t="s">
        <v>301</v>
      </c>
      <c r="V29" s="173"/>
      <c r="W29" s="123"/>
      <c r="X29" s="123"/>
      <c r="Y29" s="124"/>
      <c r="Z29" s="147" t="s">
        <v>301</v>
      </c>
      <c r="AA29" s="173"/>
      <c r="AB29" s="123"/>
      <c r="AC29" s="123"/>
      <c r="AD29" s="124"/>
      <c r="AE29" s="147" t="s">
        <v>301</v>
      </c>
      <c r="AF29" s="147" t="s">
        <v>301</v>
      </c>
      <c r="AG29" s="172"/>
      <c r="AH29" s="123"/>
      <c r="AI29" s="123"/>
      <c r="AJ29" s="124"/>
      <c r="AK29" s="147" t="s">
        <v>301</v>
      </c>
      <c r="AL29" s="147" t="s">
        <v>301</v>
      </c>
      <c r="AM29" s="139"/>
    </row>
    <row r="30" spans="1:39" ht="12.75" customHeight="1">
      <c r="A30" s="188"/>
      <c r="B30" s="4"/>
      <c r="C30" s="4"/>
      <c r="D30" s="4"/>
      <c r="E30" s="25"/>
      <c r="F30" s="17"/>
      <c r="G30" s="4"/>
      <c r="H30" s="4"/>
      <c r="I30" s="18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4"/>
      <c r="W30" s="24"/>
      <c r="X30" s="204"/>
      <c r="Y30" s="24"/>
      <c r="Z30" s="109"/>
      <c r="AA30" s="24"/>
      <c r="AB30" s="24"/>
      <c r="AC30" s="24"/>
      <c r="AD30" s="24"/>
      <c r="AE30" s="109"/>
      <c r="AF30" s="109"/>
      <c r="AG30" s="24"/>
      <c r="AH30" s="24"/>
      <c r="AI30" s="24"/>
      <c r="AJ30" s="24"/>
      <c r="AK30" s="168"/>
      <c r="AL30" s="168"/>
      <c r="AM30" s="24"/>
    </row>
    <row r="31" spans="1:39" ht="15" customHeight="1">
      <c r="A31" s="186" t="s">
        <v>91</v>
      </c>
      <c r="B31" s="20"/>
      <c r="C31" s="20"/>
      <c r="D31" s="20"/>
      <c r="E31" s="26"/>
      <c r="F31" s="164"/>
      <c r="G31" s="19" t="s">
        <v>80</v>
      </c>
      <c r="H31" s="19"/>
      <c r="I31" s="19" t="s">
        <v>81</v>
      </c>
      <c r="J31" s="4"/>
      <c r="K31" s="19" t="s">
        <v>82</v>
      </c>
      <c r="L31" s="19"/>
      <c r="M31" s="19" t="s">
        <v>83</v>
      </c>
      <c r="N31" s="19"/>
      <c r="O31" s="19"/>
      <c r="P31" s="19"/>
      <c r="Q31" s="19"/>
      <c r="R31" s="19" t="s">
        <v>76</v>
      </c>
      <c r="S31" s="19"/>
      <c r="T31" s="19"/>
      <c r="U31" s="19"/>
      <c r="V31" s="24"/>
      <c r="W31" s="24"/>
      <c r="X31" s="19" t="s">
        <v>79</v>
      </c>
      <c r="Y31" s="129"/>
      <c r="Z31" s="109"/>
      <c r="AA31" s="24"/>
      <c r="AB31" s="24"/>
      <c r="AC31" s="24"/>
      <c r="AD31" s="24"/>
      <c r="AE31" s="109"/>
      <c r="AF31" s="109"/>
      <c r="AG31" s="24"/>
      <c r="AH31" s="24"/>
      <c r="AI31" s="24"/>
      <c r="AJ31" s="24"/>
      <c r="AK31" s="109"/>
      <c r="AL31" s="109"/>
      <c r="AM31" s="129"/>
    </row>
    <row r="32" spans="6:39" ht="3" customHeight="1">
      <c r="F32" s="17"/>
      <c r="G32" s="4"/>
      <c r="H32" s="13"/>
      <c r="I32" s="143"/>
      <c r="J32" s="14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6"/>
      <c r="W32" s="196"/>
      <c r="X32" s="196"/>
      <c r="Y32" s="129"/>
      <c r="Z32" s="109"/>
      <c r="AA32" s="24"/>
      <c r="AB32" s="24"/>
      <c r="AC32" s="24"/>
      <c r="AD32" s="24"/>
      <c r="AE32" s="109"/>
      <c r="AF32" s="109"/>
      <c r="AG32" s="24"/>
      <c r="AH32" s="24"/>
      <c r="AI32" s="24"/>
      <c r="AJ32" s="24"/>
      <c r="AK32" s="109"/>
      <c r="AL32" s="109"/>
      <c r="AM32" s="129"/>
    </row>
    <row r="33" spans="1:39" ht="12.75" customHeight="1">
      <c r="A33" s="154">
        <v>15</v>
      </c>
      <c r="B33" s="28"/>
      <c r="C33" s="32">
        <v>15</v>
      </c>
      <c r="D33" s="53"/>
      <c r="E33" s="116">
        <v>8</v>
      </c>
      <c r="F33" s="233" t="s">
        <v>130</v>
      </c>
      <c r="G33" s="233"/>
      <c r="H33" s="233"/>
      <c r="I33" s="227" t="s">
        <v>120</v>
      </c>
      <c r="J33" s="227"/>
      <c r="K33" s="153">
        <v>48696</v>
      </c>
      <c r="L33" s="38" t="s">
        <v>84</v>
      </c>
      <c r="M33" s="39" t="s">
        <v>301</v>
      </c>
      <c r="N33" s="39" t="s">
        <v>301</v>
      </c>
      <c r="O33" s="39" t="s">
        <v>301</v>
      </c>
      <c r="P33" s="39" t="s">
        <v>301</v>
      </c>
      <c r="Q33" s="39" t="s">
        <v>301</v>
      </c>
      <c r="R33" s="39" t="s">
        <v>301</v>
      </c>
      <c r="S33" s="39" t="s">
        <v>301</v>
      </c>
      <c r="T33" s="39" t="s">
        <v>301</v>
      </c>
      <c r="U33" s="92" t="s">
        <v>301</v>
      </c>
      <c r="V33" s="169">
        <v>34</v>
      </c>
      <c r="W33" s="127">
        <v>38</v>
      </c>
      <c r="X33" s="127">
        <v>33</v>
      </c>
      <c r="Y33" s="128"/>
      <c r="Z33" s="146">
        <v>105</v>
      </c>
      <c r="AA33" s="169"/>
      <c r="AB33" s="127"/>
      <c r="AC33" s="127"/>
      <c r="AD33" s="128"/>
      <c r="AE33" s="146" t="s">
        <v>301</v>
      </c>
      <c r="AF33" s="145" t="s">
        <v>301</v>
      </c>
      <c r="AG33" s="174"/>
      <c r="AH33" s="127"/>
      <c r="AI33" s="127"/>
      <c r="AJ33" s="128"/>
      <c r="AK33" s="145" t="s">
        <v>301</v>
      </c>
      <c r="AL33" s="145" t="s">
        <v>301</v>
      </c>
      <c r="AM33" s="130"/>
    </row>
    <row r="34" spans="1:39" ht="12.75" customHeight="1">
      <c r="A34" s="154">
        <v>20</v>
      </c>
      <c r="B34" s="28"/>
      <c r="C34" s="32">
        <v>20</v>
      </c>
      <c r="D34" s="53"/>
      <c r="E34" s="117">
        <v>9</v>
      </c>
      <c r="F34" s="244" t="s">
        <v>126</v>
      </c>
      <c r="G34" s="244"/>
      <c r="H34" s="244"/>
      <c r="I34" s="226" t="s">
        <v>125</v>
      </c>
      <c r="J34" s="226"/>
      <c r="K34" s="107">
        <v>35672</v>
      </c>
      <c r="L34" s="15" t="s">
        <v>301</v>
      </c>
      <c r="M34" s="16" t="s">
        <v>301</v>
      </c>
      <c r="N34" s="16" t="s">
        <v>301</v>
      </c>
      <c r="O34" s="16" t="s">
        <v>301</v>
      </c>
      <c r="P34" s="16" t="s">
        <v>301</v>
      </c>
      <c r="Q34" s="16" t="s">
        <v>301</v>
      </c>
      <c r="R34" s="16" t="s">
        <v>84</v>
      </c>
      <c r="S34" s="16" t="s">
        <v>301</v>
      </c>
      <c r="T34" s="16" t="s">
        <v>301</v>
      </c>
      <c r="U34" s="91" t="s">
        <v>301</v>
      </c>
      <c r="V34" s="170">
        <v>40</v>
      </c>
      <c r="W34" s="118">
        <v>42</v>
      </c>
      <c r="X34" s="118">
        <v>37</v>
      </c>
      <c r="Y34" s="119"/>
      <c r="Z34" s="148">
        <v>119</v>
      </c>
      <c r="AA34" s="170"/>
      <c r="AB34" s="118"/>
      <c r="AC34" s="118"/>
      <c r="AD34" s="119"/>
      <c r="AE34" s="148" t="s">
        <v>301</v>
      </c>
      <c r="AF34" s="148" t="s">
        <v>301</v>
      </c>
      <c r="AG34" s="170"/>
      <c r="AH34" s="118"/>
      <c r="AI34" s="118"/>
      <c r="AJ34" s="119"/>
      <c r="AK34" s="148" t="s">
        <v>301</v>
      </c>
      <c r="AL34" s="148" t="s">
        <v>301</v>
      </c>
      <c r="AM34" s="130"/>
    </row>
    <row r="35" spans="1:39" ht="12.75" customHeight="1">
      <c r="A35" s="154">
        <v>1</v>
      </c>
      <c r="B35" s="28"/>
      <c r="C35" s="32">
        <v>1</v>
      </c>
      <c r="D35" s="53"/>
      <c r="E35" s="117"/>
      <c r="F35" s="244" t="s">
        <v>301</v>
      </c>
      <c r="G35" s="244"/>
      <c r="H35" s="244"/>
      <c r="I35" s="226" t="s">
        <v>301</v>
      </c>
      <c r="J35" s="226"/>
      <c r="K35" s="107" t="s">
        <v>301</v>
      </c>
      <c r="L35" s="15" t="s">
        <v>301</v>
      </c>
      <c r="M35" s="16" t="s">
        <v>301</v>
      </c>
      <c r="N35" s="16" t="s">
        <v>301</v>
      </c>
      <c r="O35" s="16" t="s">
        <v>301</v>
      </c>
      <c r="P35" s="16" t="s">
        <v>301</v>
      </c>
      <c r="Q35" s="16" t="s">
        <v>301</v>
      </c>
      <c r="R35" s="16" t="s">
        <v>301</v>
      </c>
      <c r="S35" s="16" t="s">
        <v>301</v>
      </c>
      <c r="T35" s="16" t="s">
        <v>301</v>
      </c>
      <c r="U35" s="91" t="s">
        <v>301</v>
      </c>
      <c r="V35" s="170"/>
      <c r="W35" s="118"/>
      <c r="X35" s="118"/>
      <c r="Y35" s="119"/>
      <c r="Z35" s="148" t="s">
        <v>301</v>
      </c>
      <c r="AA35" s="170"/>
      <c r="AB35" s="118"/>
      <c r="AC35" s="118"/>
      <c r="AD35" s="119"/>
      <c r="AE35" s="148" t="s">
        <v>301</v>
      </c>
      <c r="AF35" s="148" t="s">
        <v>301</v>
      </c>
      <c r="AG35" s="170"/>
      <c r="AH35" s="118"/>
      <c r="AI35" s="118"/>
      <c r="AJ35" s="119"/>
      <c r="AK35" s="148" t="s">
        <v>301</v>
      </c>
      <c r="AL35" s="148" t="s">
        <v>301</v>
      </c>
      <c r="AM35" s="130"/>
    </row>
    <row r="36" spans="1:39" ht="12.75" customHeight="1">
      <c r="A36" s="154">
        <v>1</v>
      </c>
      <c r="B36" s="46" t="s">
        <v>36</v>
      </c>
      <c r="C36" s="32">
        <v>1.1</v>
      </c>
      <c r="D36" s="53"/>
      <c r="E36" s="161"/>
      <c r="F36" s="232" t="s">
        <v>301</v>
      </c>
      <c r="G36" s="232"/>
      <c r="H36" s="232"/>
      <c r="I36" s="232" t="s">
        <v>301</v>
      </c>
      <c r="J36" s="232"/>
      <c r="K36" s="158" t="s">
        <v>301</v>
      </c>
      <c r="L36" s="96" t="s">
        <v>301</v>
      </c>
      <c r="M36" s="97" t="s">
        <v>301</v>
      </c>
      <c r="N36" s="97" t="s">
        <v>301</v>
      </c>
      <c r="O36" s="97" t="s">
        <v>301</v>
      </c>
      <c r="P36" s="97" t="s">
        <v>301</v>
      </c>
      <c r="Q36" s="97" t="s">
        <v>301</v>
      </c>
      <c r="R36" s="97" t="s">
        <v>301</v>
      </c>
      <c r="S36" s="97" t="s">
        <v>301</v>
      </c>
      <c r="T36" s="97" t="s">
        <v>301</v>
      </c>
      <c r="U36" s="98" t="s">
        <v>301</v>
      </c>
      <c r="V36" s="171"/>
      <c r="W36" s="131"/>
      <c r="X36" s="131"/>
      <c r="Y36" s="132"/>
      <c r="Z36" s="147" t="s">
        <v>301</v>
      </c>
      <c r="AA36" s="171"/>
      <c r="AB36" s="131"/>
      <c r="AC36" s="131"/>
      <c r="AD36" s="132"/>
      <c r="AE36" s="149" t="s">
        <v>301</v>
      </c>
      <c r="AF36" s="149" t="s">
        <v>301</v>
      </c>
      <c r="AG36" s="170"/>
      <c r="AH36" s="118"/>
      <c r="AI36" s="131"/>
      <c r="AJ36" s="132"/>
      <c r="AK36" s="149" t="s">
        <v>301</v>
      </c>
      <c r="AL36" s="149" t="s">
        <v>301</v>
      </c>
      <c r="AM36" s="122" t="s">
        <v>42</v>
      </c>
    </row>
    <row r="37" spans="1:39" ht="12.75" customHeight="1">
      <c r="A37" s="113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95"/>
      <c r="V37" s="152" t="s">
        <v>301</v>
      </c>
      <c r="W37" s="150" t="s">
        <v>301</v>
      </c>
      <c r="X37" s="150" t="s">
        <v>301</v>
      </c>
      <c r="Y37" s="151" t="s">
        <v>301</v>
      </c>
      <c r="Z37" s="163" t="s">
        <v>301</v>
      </c>
      <c r="AA37" s="155" t="s">
        <v>301</v>
      </c>
      <c r="AB37" s="150" t="s">
        <v>301</v>
      </c>
      <c r="AC37" s="150" t="s">
        <v>301</v>
      </c>
      <c r="AD37" s="151" t="s">
        <v>301</v>
      </c>
      <c r="AE37" s="163" t="s">
        <v>301</v>
      </c>
      <c r="AF37" s="163" t="s">
        <v>301</v>
      </c>
      <c r="AG37" s="155" t="s">
        <v>301</v>
      </c>
      <c r="AH37" s="150" t="s">
        <v>301</v>
      </c>
      <c r="AI37" s="150" t="s">
        <v>301</v>
      </c>
      <c r="AJ37" s="151" t="s">
        <v>301</v>
      </c>
      <c r="AK37" s="163" t="s">
        <v>301</v>
      </c>
      <c r="AL37" s="163" t="s">
        <v>301</v>
      </c>
      <c r="AM37" s="137"/>
    </row>
    <row r="38" spans="1:39" ht="6" customHeight="1">
      <c r="A38" s="113"/>
      <c r="B38" s="4"/>
      <c r="C38" s="4"/>
      <c r="D38" s="4"/>
      <c r="E38" s="25"/>
      <c r="F38" s="44"/>
      <c r="G38" s="45"/>
      <c r="H38" s="45"/>
      <c r="I38" s="43"/>
      <c r="J38" s="4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20"/>
      <c r="W38" s="120"/>
      <c r="X38" s="120"/>
      <c r="Y38" s="120"/>
      <c r="Z38" s="166"/>
      <c r="AA38" s="120"/>
      <c r="AB38" s="120"/>
      <c r="AC38" s="120"/>
      <c r="AD38" s="120"/>
      <c r="AE38" s="166"/>
      <c r="AF38" s="166"/>
      <c r="AG38" s="120"/>
      <c r="AH38" s="120"/>
      <c r="AI38" s="120"/>
      <c r="AJ38" s="120"/>
      <c r="AK38" s="166"/>
      <c r="AL38" s="166"/>
      <c r="AM38" s="24"/>
    </row>
    <row r="39" spans="1:39" ht="12.75" customHeight="1">
      <c r="A39" s="154">
        <v>1</v>
      </c>
      <c r="B39" s="4"/>
      <c r="C39" s="32">
        <v>1.2</v>
      </c>
      <c r="D39" s="34"/>
      <c r="E39" s="159"/>
      <c r="F39" s="241" t="s">
        <v>301</v>
      </c>
      <c r="G39" s="241"/>
      <c r="H39" s="241"/>
      <c r="I39" s="241" t="s">
        <v>301</v>
      </c>
      <c r="J39" s="241"/>
      <c r="K39" s="162" t="s">
        <v>301</v>
      </c>
      <c r="L39" s="47" t="s">
        <v>301</v>
      </c>
      <c r="M39" s="48" t="s">
        <v>301</v>
      </c>
      <c r="N39" s="48" t="s">
        <v>301</v>
      </c>
      <c r="O39" s="48" t="s">
        <v>301</v>
      </c>
      <c r="P39" s="48" t="s">
        <v>301</v>
      </c>
      <c r="Q39" s="48" t="s">
        <v>301</v>
      </c>
      <c r="R39" s="48" t="s">
        <v>301</v>
      </c>
      <c r="S39" s="48" t="s">
        <v>301</v>
      </c>
      <c r="T39" s="48" t="s">
        <v>301</v>
      </c>
      <c r="U39" s="49" t="s">
        <v>301</v>
      </c>
      <c r="V39" s="169"/>
      <c r="W39" s="127"/>
      <c r="X39" s="127"/>
      <c r="Y39" s="128"/>
      <c r="Z39" s="146" t="s">
        <v>301</v>
      </c>
      <c r="AA39" s="169"/>
      <c r="AB39" s="127"/>
      <c r="AC39" s="127"/>
      <c r="AD39" s="128"/>
      <c r="AE39" s="146" t="s">
        <v>301</v>
      </c>
      <c r="AF39" s="146" t="s">
        <v>301</v>
      </c>
      <c r="AG39" s="169"/>
      <c r="AH39" s="169"/>
      <c r="AI39" s="127"/>
      <c r="AJ39" s="128"/>
      <c r="AK39" s="146" t="s">
        <v>301</v>
      </c>
      <c r="AL39" s="146" t="s">
        <v>301</v>
      </c>
      <c r="AM39" s="130"/>
    </row>
    <row r="40" spans="1:39" ht="12.75" customHeight="1">
      <c r="A40" s="154">
        <v>1</v>
      </c>
      <c r="B40" s="4"/>
      <c r="C40" s="32">
        <v>1.2</v>
      </c>
      <c r="D40" s="34"/>
      <c r="E40" s="161"/>
      <c r="F40" s="232" t="s">
        <v>301</v>
      </c>
      <c r="G40" s="232"/>
      <c r="H40" s="232"/>
      <c r="I40" s="232" t="s">
        <v>301</v>
      </c>
      <c r="J40" s="232"/>
      <c r="K40" s="158" t="s">
        <v>301</v>
      </c>
      <c r="L40" s="50" t="s">
        <v>301</v>
      </c>
      <c r="M40" s="51" t="s">
        <v>301</v>
      </c>
      <c r="N40" s="51" t="s">
        <v>301</v>
      </c>
      <c r="O40" s="51" t="s">
        <v>301</v>
      </c>
      <c r="P40" s="51" t="s">
        <v>301</v>
      </c>
      <c r="Q40" s="51" t="s">
        <v>301</v>
      </c>
      <c r="R40" s="51" t="s">
        <v>301</v>
      </c>
      <c r="S40" s="51" t="s">
        <v>301</v>
      </c>
      <c r="T40" s="51" t="s">
        <v>301</v>
      </c>
      <c r="U40" s="52" t="s">
        <v>301</v>
      </c>
      <c r="V40" s="172"/>
      <c r="W40" s="133"/>
      <c r="X40" s="133"/>
      <c r="Y40" s="134"/>
      <c r="Z40" s="147" t="s">
        <v>301</v>
      </c>
      <c r="AA40" s="172"/>
      <c r="AB40" s="133"/>
      <c r="AC40" s="133"/>
      <c r="AD40" s="134"/>
      <c r="AE40" s="147" t="s">
        <v>301</v>
      </c>
      <c r="AF40" s="147" t="s">
        <v>301</v>
      </c>
      <c r="AG40" s="173"/>
      <c r="AH40" s="172"/>
      <c r="AI40" s="133"/>
      <c r="AJ40" s="134"/>
      <c r="AK40" s="147" t="s">
        <v>301</v>
      </c>
      <c r="AL40" s="147" t="s">
        <v>301</v>
      </c>
      <c r="AM40" s="140"/>
    </row>
    <row r="41" spans="1:39" ht="12.75" customHeight="1">
      <c r="A41" s="188"/>
      <c r="B41" s="4"/>
      <c r="C41" s="4"/>
      <c r="D41" s="4"/>
      <c r="E41" s="25"/>
      <c r="F41" s="17"/>
      <c r="G41" s="4"/>
      <c r="H41" s="4"/>
      <c r="I41" s="18"/>
      <c r="J41" s="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/>
      <c r="W41" s="24"/>
      <c r="X41" s="24"/>
      <c r="Y41" s="24"/>
      <c r="Z41" s="109"/>
      <c r="AA41" s="24"/>
      <c r="AB41" s="24"/>
      <c r="AC41" s="24"/>
      <c r="AD41" s="24"/>
      <c r="AE41" s="109"/>
      <c r="AF41" s="109"/>
      <c r="AG41" s="24"/>
      <c r="AH41" s="24"/>
      <c r="AI41" s="24"/>
      <c r="AJ41" s="24"/>
      <c r="AK41" s="109"/>
      <c r="AL41" s="109"/>
      <c r="AM41" s="24"/>
    </row>
    <row r="42" spans="1:39" ht="15.75">
      <c r="A42" s="186"/>
      <c r="F42" s="164"/>
      <c r="G42" s="19" t="s">
        <v>80</v>
      </c>
      <c r="H42" s="19"/>
      <c r="I42" s="19" t="s">
        <v>81</v>
      </c>
      <c r="J42" s="4"/>
      <c r="K42" s="19" t="s">
        <v>82</v>
      </c>
      <c r="L42" s="19"/>
      <c r="M42" s="19" t="s">
        <v>83</v>
      </c>
      <c r="N42" s="19"/>
      <c r="O42" s="19"/>
      <c r="P42" s="19"/>
      <c r="Q42" s="19"/>
      <c r="R42" s="19" t="s">
        <v>76</v>
      </c>
      <c r="S42" s="19"/>
      <c r="T42" s="19"/>
      <c r="U42" s="19"/>
      <c r="V42" s="24"/>
      <c r="W42" s="24"/>
      <c r="X42" s="19" t="s">
        <v>79</v>
      </c>
      <c r="Y42" s="129"/>
      <c r="Z42" s="109"/>
      <c r="AA42" s="24"/>
      <c r="AB42" s="24"/>
      <c r="AC42" s="24"/>
      <c r="AD42" s="24"/>
      <c r="AE42" s="109"/>
      <c r="AF42" s="109"/>
      <c r="AG42" s="24"/>
      <c r="AH42" s="24"/>
      <c r="AI42" s="24"/>
      <c r="AJ42" s="24"/>
      <c r="AK42" s="109"/>
      <c r="AL42" s="109"/>
      <c r="AM42" s="129"/>
    </row>
    <row r="43" spans="6:39" ht="3" customHeight="1">
      <c r="F43" s="17"/>
      <c r="G43" s="4"/>
      <c r="H43" s="13"/>
      <c r="I43" s="143"/>
      <c r="J43" s="14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6"/>
      <c r="W43" s="196"/>
      <c r="X43" s="196"/>
      <c r="Y43" s="129"/>
      <c r="Z43" s="109"/>
      <c r="AA43" s="24"/>
      <c r="AB43" s="24"/>
      <c r="AC43" s="24"/>
      <c r="AD43" s="24"/>
      <c r="AE43" s="109"/>
      <c r="AF43" s="109"/>
      <c r="AG43" s="24"/>
      <c r="AH43" s="24"/>
      <c r="AI43" s="24"/>
      <c r="AJ43" s="24"/>
      <c r="AK43" s="109"/>
      <c r="AL43" s="109"/>
      <c r="AM43" s="129"/>
    </row>
    <row r="44" spans="1:39" ht="12.75" customHeight="1">
      <c r="A44" s="154">
        <v>1</v>
      </c>
      <c r="B44" s="28"/>
      <c r="C44" s="32">
        <v>1</v>
      </c>
      <c r="D44" s="53"/>
      <c r="E44" s="116"/>
      <c r="F44" s="227" t="s">
        <v>301</v>
      </c>
      <c r="G44" s="227"/>
      <c r="H44" s="227"/>
      <c r="I44" s="227" t="s">
        <v>301</v>
      </c>
      <c r="J44" s="227"/>
      <c r="K44" s="92" t="s">
        <v>301</v>
      </c>
      <c r="L44" s="38" t="s">
        <v>301</v>
      </c>
      <c r="M44" s="39" t="s">
        <v>301</v>
      </c>
      <c r="N44" s="39" t="s">
        <v>301</v>
      </c>
      <c r="O44" s="39" t="s">
        <v>301</v>
      </c>
      <c r="P44" s="39" t="s">
        <v>301</v>
      </c>
      <c r="Q44" s="39" t="s">
        <v>301</v>
      </c>
      <c r="R44" s="39" t="s">
        <v>301</v>
      </c>
      <c r="S44" s="39" t="s">
        <v>301</v>
      </c>
      <c r="T44" s="39" t="s">
        <v>301</v>
      </c>
      <c r="U44" s="92" t="s">
        <v>301</v>
      </c>
      <c r="V44" s="170"/>
      <c r="W44" s="118"/>
      <c r="X44" s="118"/>
      <c r="Y44" s="128"/>
      <c r="Z44" s="146" t="s">
        <v>301</v>
      </c>
      <c r="AA44" s="169"/>
      <c r="AB44" s="127"/>
      <c r="AC44" s="127"/>
      <c r="AD44" s="128"/>
      <c r="AE44" s="146" t="s">
        <v>301</v>
      </c>
      <c r="AF44" s="146" t="s">
        <v>301</v>
      </c>
      <c r="AG44" s="169"/>
      <c r="AH44" s="127"/>
      <c r="AI44" s="127"/>
      <c r="AJ44" s="128"/>
      <c r="AK44" s="146" t="s">
        <v>301</v>
      </c>
      <c r="AL44" s="146" t="s">
        <v>301</v>
      </c>
      <c r="AM44" s="130"/>
    </row>
    <row r="45" spans="1:39" ht="12.75" customHeight="1">
      <c r="A45" s="154">
        <v>1</v>
      </c>
      <c r="B45" s="28"/>
      <c r="C45" s="32">
        <v>1</v>
      </c>
      <c r="D45" s="53"/>
      <c r="E45" s="117"/>
      <c r="F45" s="226" t="s">
        <v>301</v>
      </c>
      <c r="G45" s="226"/>
      <c r="H45" s="226"/>
      <c r="I45" s="226" t="s">
        <v>301</v>
      </c>
      <c r="J45" s="226"/>
      <c r="K45" s="107" t="s">
        <v>301</v>
      </c>
      <c r="L45" s="15" t="s">
        <v>301</v>
      </c>
      <c r="M45" s="16" t="s">
        <v>301</v>
      </c>
      <c r="N45" s="16" t="s">
        <v>301</v>
      </c>
      <c r="O45" s="16" t="s">
        <v>301</v>
      </c>
      <c r="P45" s="16" t="s">
        <v>301</v>
      </c>
      <c r="Q45" s="16" t="s">
        <v>301</v>
      </c>
      <c r="R45" s="16" t="s">
        <v>301</v>
      </c>
      <c r="S45" s="16" t="s">
        <v>301</v>
      </c>
      <c r="T45" s="16" t="s">
        <v>301</v>
      </c>
      <c r="U45" s="91" t="s">
        <v>301</v>
      </c>
      <c r="V45" s="170"/>
      <c r="W45" s="118"/>
      <c r="X45" s="118"/>
      <c r="Y45" s="119"/>
      <c r="Z45" s="148" t="s">
        <v>301</v>
      </c>
      <c r="AA45" s="170"/>
      <c r="AB45" s="118"/>
      <c r="AC45" s="118"/>
      <c r="AD45" s="119"/>
      <c r="AE45" s="148" t="s">
        <v>301</v>
      </c>
      <c r="AF45" s="148" t="s">
        <v>301</v>
      </c>
      <c r="AG45" s="170"/>
      <c r="AH45" s="118"/>
      <c r="AI45" s="118"/>
      <c r="AJ45" s="119"/>
      <c r="AK45" s="148" t="s">
        <v>301</v>
      </c>
      <c r="AL45" s="148" t="s">
        <v>301</v>
      </c>
      <c r="AM45" s="130"/>
    </row>
    <row r="46" spans="1:39" ht="12.75" customHeight="1">
      <c r="A46" s="154">
        <v>1</v>
      </c>
      <c r="B46" s="28"/>
      <c r="C46" s="32">
        <v>1</v>
      </c>
      <c r="D46" s="53"/>
      <c r="E46" s="117"/>
      <c r="F46" s="226" t="s">
        <v>301</v>
      </c>
      <c r="G46" s="226"/>
      <c r="H46" s="226"/>
      <c r="I46" s="226" t="s">
        <v>301</v>
      </c>
      <c r="J46" s="226"/>
      <c r="K46" s="107" t="s">
        <v>301</v>
      </c>
      <c r="L46" s="15" t="s">
        <v>301</v>
      </c>
      <c r="M46" s="16" t="s">
        <v>301</v>
      </c>
      <c r="N46" s="16" t="s">
        <v>301</v>
      </c>
      <c r="O46" s="16" t="s">
        <v>301</v>
      </c>
      <c r="P46" s="16" t="s">
        <v>301</v>
      </c>
      <c r="Q46" s="16" t="s">
        <v>301</v>
      </c>
      <c r="R46" s="16" t="s">
        <v>301</v>
      </c>
      <c r="S46" s="16" t="s">
        <v>301</v>
      </c>
      <c r="T46" s="16" t="s">
        <v>301</v>
      </c>
      <c r="U46" s="91" t="s">
        <v>301</v>
      </c>
      <c r="V46" s="170"/>
      <c r="W46" s="118"/>
      <c r="X46" s="118"/>
      <c r="Y46" s="119"/>
      <c r="Z46" s="148" t="s">
        <v>301</v>
      </c>
      <c r="AA46" s="170"/>
      <c r="AB46" s="118"/>
      <c r="AC46" s="118"/>
      <c r="AD46" s="119"/>
      <c r="AE46" s="148" t="s">
        <v>301</v>
      </c>
      <c r="AF46" s="148" t="s">
        <v>301</v>
      </c>
      <c r="AG46" s="170"/>
      <c r="AH46" s="118"/>
      <c r="AI46" s="118"/>
      <c r="AJ46" s="119"/>
      <c r="AK46" s="148" t="s">
        <v>301</v>
      </c>
      <c r="AL46" s="148" t="s">
        <v>301</v>
      </c>
      <c r="AM46" s="130"/>
    </row>
    <row r="47" spans="1:39" ht="12.75" customHeight="1">
      <c r="A47" s="154">
        <v>1</v>
      </c>
      <c r="B47" s="46" t="s">
        <v>39</v>
      </c>
      <c r="C47" s="32">
        <v>1.1</v>
      </c>
      <c r="D47" s="53"/>
      <c r="E47" s="161"/>
      <c r="F47" s="232" t="s">
        <v>301</v>
      </c>
      <c r="G47" s="232"/>
      <c r="H47" s="232"/>
      <c r="I47" s="232" t="s">
        <v>301</v>
      </c>
      <c r="J47" s="232"/>
      <c r="K47" s="158" t="s">
        <v>301</v>
      </c>
      <c r="L47" s="96" t="s">
        <v>301</v>
      </c>
      <c r="M47" s="97" t="s">
        <v>301</v>
      </c>
      <c r="N47" s="97" t="s">
        <v>301</v>
      </c>
      <c r="O47" s="97" t="s">
        <v>301</v>
      </c>
      <c r="P47" s="97" t="s">
        <v>301</v>
      </c>
      <c r="Q47" s="97" t="s">
        <v>301</v>
      </c>
      <c r="R47" s="97" t="s">
        <v>301</v>
      </c>
      <c r="S47" s="97" t="s">
        <v>301</v>
      </c>
      <c r="T47" s="97" t="s">
        <v>301</v>
      </c>
      <c r="U47" s="98" t="s">
        <v>301</v>
      </c>
      <c r="V47" s="171"/>
      <c r="W47" s="131"/>
      <c r="X47" s="131"/>
      <c r="Y47" s="132"/>
      <c r="Z47" s="149" t="s">
        <v>301</v>
      </c>
      <c r="AA47" s="171"/>
      <c r="AB47" s="131"/>
      <c r="AC47" s="131"/>
      <c r="AD47" s="132"/>
      <c r="AE47" s="149" t="s">
        <v>301</v>
      </c>
      <c r="AF47" s="149" t="s">
        <v>301</v>
      </c>
      <c r="AG47" s="171"/>
      <c r="AH47" s="131"/>
      <c r="AI47" s="131"/>
      <c r="AJ47" s="132"/>
      <c r="AK47" s="149" t="s">
        <v>301</v>
      </c>
      <c r="AL47" s="149" t="s">
        <v>301</v>
      </c>
      <c r="AM47" s="122" t="s">
        <v>42</v>
      </c>
    </row>
    <row r="48" spans="1:39" ht="12.75" customHeight="1">
      <c r="A48" s="113"/>
      <c r="B48" s="4"/>
      <c r="C48" s="4"/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5"/>
      <c r="V48" s="152" t="s">
        <v>301</v>
      </c>
      <c r="W48" s="150" t="s">
        <v>301</v>
      </c>
      <c r="X48" s="150" t="s">
        <v>301</v>
      </c>
      <c r="Y48" s="151" t="s">
        <v>301</v>
      </c>
      <c r="Z48" s="163" t="s">
        <v>301</v>
      </c>
      <c r="AA48" s="155" t="s">
        <v>301</v>
      </c>
      <c r="AB48" s="150" t="s">
        <v>301</v>
      </c>
      <c r="AC48" s="150" t="s">
        <v>301</v>
      </c>
      <c r="AD48" s="151" t="s">
        <v>301</v>
      </c>
      <c r="AE48" s="163" t="s">
        <v>301</v>
      </c>
      <c r="AF48" s="163" t="s">
        <v>301</v>
      </c>
      <c r="AG48" s="155" t="s">
        <v>301</v>
      </c>
      <c r="AH48" s="150" t="s">
        <v>301</v>
      </c>
      <c r="AI48" s="150" t="s">
        <v>301</v>
      </c>
      <c r="AJ48" s="151" t="s">
        <v>301</v>
      </c>
      <c r="AK48" s="163" t="s">
        <v>301</v>
      </c>
      <c r="AL48" s="163" t="s">
        <v>301</v>
      </c>
      <c r="AM48" s="137"/>
    </row>
    <row r="49" spans="1:39" ht="6" customHeight="1">
      <c r="A49" s="113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35"/>
      <c r="W49" s="135"/>
      <c r="X49" s="135"/>
      <c r="Y49" s="135"/>
      <c r="Z49" s="167"/>
      <c r="AA49" s="135"/>
      <c r="AB49" s="135"/>
      <c r="AC49" s="135"/>
      <c r="AD49" s="135"/>
      <c r="AE49" s="167"/>
      <c r="AF49" s="167"/>
      <c r="AG49" s="135"/>
      <c r="AH49" s="135"/>
      <c r="AI49" s="135"/>
      <c r="AJ49" s="135"/>
      <c r="AK49" s="167"/>
      <c r="AL49" s="167"/>
      <c r="AM49" s="24"/>
    </row>
    <row r="50" spans="1:39" ht="12.75" customHeight="1">
      <c r="A50" s="154">
        <v>1</v>
      </c>
      <c r="B50" s="4"/>
      <c r="C50" s="32">
        <v>1.2</v>
      </c>
      <c r="D50" s="34"/>
      <c r="E50" s="159"/>
      <c r="F50" s="233" t="s">
        <v>301</v>
      </c>
      <c r="G50" s="233"/>
      <c r="H50" s="233"/>
      <c r="I50" s="233" t="s">
        <v>301</v>
      </c>
      <c r="J50" s="233"/>
      <c r="K50" s="160" t="s">
        <v>301</v>
      </c>
      <c r="L50" s="47" t="s">
        <v>301</v>
      </c>
      <c r="M50" s="48" t="s">
        <v>301</v>
      </c>
      <c r="N50" s="48" t="s">
        <v>301</v>
      </c>
      <c r="O50" s="48" t="s">
        <v>301</v>
      </c>
      <c r="P50" s="48" t="s">
        <v>301</v>
      </c>
      <c r="Q50" s="48" t="s">
        <v>301</v>
      </c>
      <c r="R50" s="48" t="s">
        <v>301</v>
      </c>
      <c r="S50" s="48" t="s">
        <v>301</v>
      </c>
      <c r="T50" s="48" t="s">
        <v>301</v>
      </c>
      <c r="U50" s="49" t="s">
        <v>301</v>
      </c>
      <c r="V50" s="169"/>
      <c r="W50" s="127"/>
      <c r="X50" s="127"/>
      <c r="Y50" s="128"/>
      <c r="Z50" s="146" t="s">
        <v>301</v>
      </c>
      <c r="AA50" s="169"/>
      <c r="AB50" s="127"/>
      <c r="AC50" s="127"/>
      <c r="AD50" s="128"/>
      <c r="AE50" s="146" t="s">
        <v>301</v>
      </c>
      <c r="AF50" s="146" t="s">
        <v>301</v>
      </c>
      <c r="AG50" s="169"/>
      <c r="AH50" s="169"/>
      <c r="AI50" s="127"/>
      <c r="AJ50" s="128"/>
      <c r="AK50" s="146" t="s">
        <v>301</v>
      </c>
      <c r="AL50" s="146" t="s">
        <v>301</v>
      </c>
      <c r="AM50" s="130"/>
    </row>
    <row r="51" spans="1:39" ht="12.75" customHeight="1">
      <c r="A51" s="154">
        <v>1</v>
      </c>
      <c r="B51" s="4"/>
      <c r="C51" s="32">
        <v>1.2</v>
      </c>
      <c r="D51" s="34"/>
      <c r="E51" s="161"/>
      <c r="F51" s="232" t="s">
        <v>301</v>
      </c>
      <c r="G51" s="232"/>
      <c r="H51" s="232"/>
      <c r="I51" s="232" t="s">
        <v>301</v>
      </c>
      <c r="J51" s="232"/>
      <c r="K51" s="158" t="s">
        <v>301</v>
      </c>
      <c r="L51" s="50" t="s">
        <v>301</v>
      </c>
      <c r="M51" s="51" t="s">
        <v>301</v>
      </c>
      <c r="N51" s="51" t="s">
        <v>301</v>
      </c>
      <c r="O51" s="51" t="s">
        <v>301</v>
      </c>
      <c r="P51" s="51" t="s">
        <v>301</v>
      </c>
      <c r="Q51" s="51" t="s">
        <v>301</v>
      </c>
      <c r="R51" s="51" t="s">
        <v>301</v>
      </c>
      <c r="S51" s="51" t="s">
        <v>301</v>
      </c>
      <c r="T51" s="51" t="s">
        <v>301</v>
      </c>
      <c r="U51" s="52" t="s">
        <v>301</v>
      </c>
      <c r="V51" s="172"/>
      <c r="W51" s="133"/>
      <c r="X51" s="133"/>
      <c r="Y51" s="134"/>
      <c r="Z51" s="147" t="s">
        <v>301</v>
      </c>
      <c r="AA51" s="172"/>
      <c r="AB51" s="133"/>
      <c r="AC51" s="133"/>
      <c r="AD51" s="134"/>
      <c r="AE51" s="147" t="s">
        <v>301</v>
      </c>
      <c r="AF51" s="147" t="s">
        <v>301</v>
      </c>
      <c r="AG51" s="173"/>
      <c r="AH51" s="172"/>
      <c r="AI51" s="133"/>
      <c r="AJ51" s="134"/>
      <c r="AK51" s="147" t="s">
        <v>301</v>
      </c>
      <c r="AL51" s="147" t="s">
        <v>301</v>
      </c>
      <c r="AM51" s="140"/>
    </row>
    <row r="52" spans="1:39" ht="12.75" customHeight="1">
      <c r="A52" s="189"/>
      <c r="B52" s="4"/>
      <c r="C52" s="32"/>
      <c r="D52" s="34"/>
      <c r="E52" s="25"/>
      <c r="F52" s="76"/>
      <c r="G52" s="76"/>
      <c r="H52" s="76"/>
      <c r="I52" s="77"/>
      <c r="J52" s="7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8"/>
      <c r="W52" s="78"/>
      <c r="X52" s="78"/>
      <c r="Y52" s="78"/>
      <c r="Z52" s="79"/>
      <c r="AA52" s="78"/>
      <c r="AB52" s="78"/>
      <c r="AC52" s="78"/>
      <c r="AD52" s="78"/>
      <c r="AE52" s="79"/>
      <c r="AF52" s="79"/>
      <c r="AG52" s="78"/>
      <c r="AH52" s="78"/>
      <c r="AI52" s="78"/>
      <c r="AJ52" s="80"/>
      <c r="AK52" s="79"/>
      <c r="AL52" s="79"/>
      <c r="AM52" s="4"/>
    </row>
    <row r="53" spans="1:39" ht="13.5" customHeight="1">
      <c r="A53" s="188"/>
      <c r="B53" s="4"/>
      <c r="C53" s="4"/>
      <c r="D53" s="4"/>
      <c r="E53" s="251" t="s">
        <v>41</v>
      </c>
      <c r="F53" s="251"/>
      <c r="G53" s="251"/>
      <c r="H53" s="251"/>
      <c r="I53" s="251"/>
      <c r="J53" s="248" t="s">
        <v>216</v>
      </c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4"/>
      <c r="W53" s="4"/>
      <c r="Y53" s="4"/>
      <c r="Z53" s="4"/>
      <c r="AA53" s="4"/>
      <c r="AB53" s="4"/>
      <c r="AC53" s="4"/>
      <c r="AD53" s="4"/>
      <c r="AE53" s="4"/>
      <c r="AG53" s="74"/>
      <c r="AJ53" s="220" t="s">
        <v>112</v>
      </c>
      <c r="AK53" s="221"/>
      <c r="AL53" s="221"/>
      <c r="AM53" s="221"/>
    </row>
    <row r="54" spans="1:39" ht="12" customHeight="1">
      <c r="A54" s="188"/>
      <c r="B54" s="24"/>
      <c r="C54" s="24"/>
      <c r="D54" s="24"/>
      <c r="E54" s="27"/>
      <c r="F54" s="177"/>
      <c r="G54" s="177"/>
      <c r="H54" s="177"/>
      <c r="I54" s="177"/>
      <c r="J54" s="177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5"/>
      <c r="AA54" s="175"/>
      <c r="AB54" s="175"/>
      <c r="AC54" s="175"/>
      <c r="AD54" s="175"/>
      <c r="AE54" s="175"/>
      <c r="AF54" s="175"/>
      <c r="AG54" s="175"/>
      <c r="AH54" s="175"/>
      <c r="AJ54" s="242" t="s">
        <v>8</v>
      </c>
      <c r="AK54" s="243"/>
      <c r="AL54" s="243"/>
      <c r="AM54" s="243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41"/>
      <c r="AA55" s="250"/>
      <c r="AB55" s="250"/>
      <c r="AC55" s="250"/>
      <c r="AD55" s="250"/>
      <c r="AE55" s="250"/>
      <c r="AF55" s="250"/>
      <c r="AG55" s="250"/>
      <c r="AH55" s="250"/>
      <c r="AJ55" s="220" t="s">
        <v>40</v>
      </c>
      <c r="AK55" s="221"/>
      <c r="AL55" s="221"/>
      <c r="AM55" s="221"/>
    </row>
    <row r="56" spans="6:39" ht="8.25" customHeight="1">
      <c r="F56" s="246" t="s">
        <v>33</v>
      </c>
      <c r="G56" s="246"/>
      <c r="H56" s="246"/>
      <c r="I56" s="246"/>
      <c r="J56" s="246"/>
      <c r="L56" s="246" t="s">
        <v>34</v>
      </c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AA56" s="246" t="s">
        <v>35</v>
      </c>
      <c r="AB56" s="246"/>
      <c r="AC56" s="246"/>
      <c r="AD56" s="246"/>
      <c r="AE56" s="246"/>
      <c r="AF56" s="246"/>
      <c r="AG56" s="246"/>
      <c r="AH56" s="246"/>
      <c r="AI56" s="142"/>
      <c r="AJ56" s="246" t="s">
        <v>4</v>
      </c>
      <c r="AK56" s="246"/>
      <c r="AL56" s="246"/>
      <c r="AM56" s="246"/>
    </row>
    <row r="58" ht="12.75">
      <c r="I58" s="110"/>
    </row>
    <row r="59" spans="1:9" ht="12.75">
      <c r="A59" s="190" t="s">
        <v>67</v>
      </c>
      <c r="F59" t="s">
        <v>57</v>
      </c>
      <c r="I59" s="198">
        <v>7</v>
      </c>
    </row>
    <row r="60" spans="6:9" ht="12.75">
      <c r="F60" t="s">
        <v>58</v>
      </c>
      <c r="I60" s="198">
        <v>0</v>
      </c>
    </row>
    <row r="61" spans="6:9" ht="12.75">
      <c r="F61" t="s">
        <v>59</v>
      </c>
      <c r="I61" s="198">
        <v>0</v>
      </c>
    </row>
    <row r="62" spans="6:9" ht="12.75">
      <c r="F62" t="s">
        <v>60</v>
      </c>
      <c r="I62" s="198">
        <v>0</v>
      </c>
    </row>
    <row r="63" spans="6:9" ht="12.75">
      <c r="F63" t="s">
        <v>61</v>
      </c>
      <c r="I63" s="198">
        <v>0</v>
      </c>
    </row>
    <row r="64" spans="6:9" ht="12.75">
      <c r="F64" t="s">
        <v>62</v>
      </c>
      <c r="I64" s="198">
        <v>0</v>
      </c>
    </row>
    <row r="65" spans="6:9" ht="12.75">
      <c r="F65" t="s">
        <v>66</v>
      </c>
      <c r="I65" s="198">
        <v>2</v>
      </c>
    </row>
    <row r="66" spans="6:9" ht="12.75">
      <c r="F66" t="s">
        <v>65</v>
      </c>
      <c r="I66" s="198">
        <v>0</v>
      </c>
    </row>
    <row r="67" spans="6:9" ht="12.75">
      <c r="F67" t="s">
        <v>64</v>
      </c>
      <c r="I67" s="198">
        <v>0</v>
      </c>
    </row>
    <row r="68" spans="6:9" ht="12.75">
      <c r="F68" s="144" t="s">
        <v>63</v>
      </c>
      <c r="G68" s="144"/>
      <c r="H68" s="144"/>
      <c r="I68" s="199">
        <v>0</v>
      </c>
    </row>
    <row r="69" spans="6:9" ht="12.75">
      <c r="F69" t="s">
        <v>22</v>
      </c>
      <c r="I69" s="110">
        <v>9</v>
      </c>
    </row>
    <row r="70" ht="12.75">
      <c r="I70" s="110"/>
    </row>
    <row r="71" spans="1:9" ht="12.75">
      <c r="A71" s="187" t="s">
        <v>75</v>
      </c>
      <c r="B71" t="s">
        <v>70</v>
      </c>
      <c r="I71" s="110">
        <v>1</v>
      </c>
    </row>
    <row r="72" spans="2:9" ht="12.75">
      <c r="B72" t="s">
        <v>71</v>
      </c>
      <c r="I72">
        <v>0</v>
      </c>
    </row>
    <row r="73" spans="2:9" ht="12.75">
      <c r="B73" t="s">
        <v>72</v>
      </c>
      <c r="I73">
        <v>0</v>
      </c>
    </row>
    <row r="74" spans="2:9" ht="12.75">
      <c r="B74" t="s">
        <v>73</v>
      </c>
      <c r="I74">
        <v>0</v>
      </c>
    </row>
    <row r="75" spans="2:9" ht="12.75">
      <c r="B75" s="144" t="s">
        <v>74</v>
      </c>
      <c r="C75" s="144"/>
      <c r="D75" s="144"/>
      <c r="E75" s="191"/>
      <c r="F75" s="144"/>
      <c r="G75" s="144"/>
      <c r="H75" s="144"/>
      <c r="I75" s="144">
        <v>0</v>
      </c>
    </row>
    <row r="76" spans="6:9" ht="12.75">
      <c r="F76" t="s">
        <v>22</v>
      </c>
      <c r="I76">
        <v>1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19:Y25 AA28:AD29 AG28:AJ29 V28:Y29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33:A36 A39:A40 A44:A47 A19:A25 A28:A29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8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18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87">
        <v>1</v>
      </c>
      <c r="B3" s="58"/>
      <c r="C3" s="210">
        <v>29.9</v>
      </c>
      <c r="D3" s="210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13">
        <v>90</v>
      </c>
      <c r="Y3" s="213"/>
      <c r="Z3" s="60">
        <v>1</v>
      </c>
      <c r="AA3" s="212">
        <v>90</v>
      </c>
      <c r="AB3" s="212"/>
      <c r="AC3" s="61">
        <v>75</v>
      </c>
      <c r="AD3" s="69"/>
    </row>
    <row r="4" spans="1:37" ht="15.75" hidden="1" outlineLevel="1">
      <c r="A4" s="187">
        <v>2</v>
      </c>
      <c r="B4" s="58"/>
      <c r="C4" s="211">
        <v>35.9</v>
      </c>
      <c r="D4" s="211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14">
        <v>108</v>
      </c>
      <c r="Y4" s="214"/>
      <c r="Z4" s="60">
        <v>2</v>
      </c>
      <c r="AA4" s="212">
        <v>108</v>
      </c>
      <c r="AB4" s="212"/>
      <c r="AC4" s="61">
        <v>90</v>
      </c>
      <c r="AD4" s="69"/>
      <c r="AK4">
        <v>32.666666666666664</v>
      </c>
    </row>
    <row r="5" spans="1:30" ht="16.5" hidden="1" outlineLevel="1" thickBot="1">
      <c r="A5" s="187">
        <v>3</v>
      </c>
      <c r="B5" s="63"/>
      <c r="C5" s="215">
        <v>35.9</v>
      </c>
      <c r="D5" s="215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18">
        <v>108</v>
      </c>
      <c r="Y5" s="218"/>
      <c r="Z5" s="65">
        <v>3</v>
      </c>
      <c r="AA5" s="217">
        <v>108</v>
      </c>
      <c r="AB5" s="217"/>
      <c r="AC5" s="66">
        <v>90</v>
      </c>
      <c r="AD5" s="71"/>
    </row>
    <row r="6" ht="12.75" hidden="1" outlineLevel="1"/>
    <row r="7" spans="1:26" ht="15" customHeight="1" collapsed="1">
      <c r="A7" s="192" t="s">
        <v>43</v>
      </c>
      <c r="B7" s="193"/>
      <c r="C7" s="193"/>
      <c r="D7" s="193"/>
      <c r="E7" s="193"/>
      <c r="F7" s="193"/>
      <c r="G7" s="195">
        <v>3</v>
      </c>
      <c r="H7" s="178"/>
      <c r="I7" s="194" t="s">
        <v>44</v>
      </c>
      <c r="J7" s="195">
        <v>1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Z7" s="111"/>
    </row>
    <row r="8" spans="1:39" ht="12.75">
      <c r="A8" s="18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88"/>
      <c r="B9" s="4"/>
      <c r="C9" s="4"/>
      <c r="D9" s="4"/>
      <c r="F9" s="73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8" t="s">
        <v>283</v>
      </c>
      <c r="AG9" s="228"/>
      <c r="AH9" s="228"/>
      <c r="AI9" s="228"/>
      <c r="AJ9" s="228"/>
      <c r="AK9" s="228"/>
      <c r="AL9" s="228"/>
      <c r="AM9" s="228"/>
    </row>
    <row r="10" ht="8.25" customHeight="1"/>
    <row r="11" spans="9:35" ht="15">
      <c r="I11" t="s">
        <v>1</v>
      </c>
      <c r="J11" s="216" t="s">
        <v>40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t="s">
        <v>2</v>
      </c>
      <c r="X11" s="216" t="s">
        <v>284</v>
      </c>
      <c r="Y11" s="216"/>
      <c r="Z11" s="216"/>
      <c r="AA11" s="216"/>
      <c r="AB11" s="216"/>
      <c r="AC11" s="216"/>
      <c r="AD11" t="s">
        <v>3</v>
      </c>
      <c r="AE11" s="197" t="s">
        <v>282</v>
      </c>
      <c r="AF11" s="185"/>
      <c r="AG11" s="184"/>
      <c r="AH11" s="184"/>
      <c r="AI11" s="184"/>
    </row>
    <row r="12" spans="11:32" ht="10.5" customHeight="1">
      <c r="K12" s="229" t="s">
        <v>4</v>
      </c>
      <c r="L12" s="229"/>
      <c r="M12" s="229"/>
      <c r="N12" s="229"/>
      <c r="O12" s="229"/>
      <c r="P12" s="229"/>
      <c r="Q12" s="229"/>
      <c r="Z12" s="2" t="s">
        <v>5</v>
      </c>
      <c r="AE12" s="229" t="s">
        <v>6</v>
      </c>
      <c r="AF12" s="229"/>
    </row>
    <row r="13" ht="6" customHeight="1"/>
    <row r="14" spans="1:39" ht="15.75">
      <c r="A14" s="186" t="s">
        <v>90</v>
      </c>
      <c r="F14" s="164" t="s">
        <v>89</v>
      </c>
      <c r="G14" s="3" t="s">
        <v>77</v>
      </c>
      <c r="H14" s="3"/>
      <c r="I14" s="3" t="s">
        <v>78</v>
      </c>
      <c r="K14" s="3" t="s">
        <v>76</v>
      </c>
      <c r="L14" s="3"/>
      <c r="P14" s="3" t="s">
        <v>79</v>
      </c>
      <c r="W14" s="3" t="s">
        <v>69</v>
      </c>
      <c r="Y14" s="230" t="s">
        <v>113</v>
      </c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108"/>
    </row>
    <row r="15" spans="1:38" ht="7.5" customHeight="1">
      <c r="A15" s="188"/>
      <c r="B15" s="4"/>
      <c r="C15" s="4"/>
      <c r="D15" s="4"/>
      <c r="G15" s="4"/>
      <c r="H15" s="222" t="s">
        <v>7</v>
      </c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AA15" s="4"/>
      <c r="AB15" s="4"/>
      <c r="AC15" s="4"/>
      <c r="AD15" s="4"/>
      <c r="AF15" s="34" t="s">
        <v>8</v>
      </c>
      <c r="AG15" s="4"/>
      <c r="AH15" s="4"/>
      <c r="AI15" s="4"/>
      <c r="AJ15" s="4"/>
      <c r="AK15" s="4"/>
      <c r="AL15" s="4"/>
    </row>
    <row r="16" spans="1:39" ht="7.5" customHeight="1">
      <c r="A16" s="188"/>
      <c r="B16" s="4"/>
      <c r="C16" s="4"/>
      <c r="D16" s="4"/>
      <c r="E16" s="85"/>
      <c r="F16" s="238" t="s">
        <v>14</v>
      </c>
      <c r="G16" s="238"/>
      <c r="H16" s="238"/>
      <c r="I16" s="238" t="s">
        <v>15</v>
      </c>
      <c r="J16" s="238"/>
      <c r="K16" s="234" t="s">
        <v>16</v>
      </c>
      <c r="L16" s="81"/>
      <c r="M16" s="82"/>
      <c r="N16" s="83" t="s">
        <v>9</v>
      </c>
      <c r="O16" s="83" t="s">
        <v>9</v>
      </c>
      <c r="P16" s="83" t="s">
        <v>9</v>
      </c>
      <c r="Q16" s="83" t="s">
        <v>9</v>
      </c>
      <c r="R16" s="83" t="s">
        <v>10</v>
      </c>
      <c r="S16" s="83" t="s">
        <v>10</v>
      </c>
      <c r="T16" s="83" t="s">
        <v>11</v>
      </c>
      <c r="U16" s="88" t="s">
        <v>11</v>
      </c>
      <c r="V16" s="225" t="s">
        <v>12</v>
      </c>
      <c r="W16" s="225"/>
      <c r="X16" s="225"/>
      <c r="Y16" s="225"/>
      <c r="Z16" s="99" t="s">
        <v>12</v>
      </c>
      <c r="AA16" s="225"/>
      <c r="AB16" s="225"/>
      <c r="AC16" s="225"/>
      <c r="AD16" s="225"/>
      <c r="AE16" s="99"/>
      <c r="AF16" s="99"/>
      <c r="AG16" s="225"/>
      <c r="AH16" s="225"/>
      <c r="AI16" s="225"/>
      <c r="AJ16" s="225"/>
      <c r="AK16" s="99"/>
      <c r="AL16" s="99"/>
      <c r="AM16" s="84"/>
    </row>
    <row r="17" spans="5:39" ht="9.75" customHeight="1">
      <c r="E17" s="86" t="s">
        <v>13</v>
      </c>
      <c r="F17" s="239"/>
      <c r="G17" s="239"/>
      <c r="H17" s="239"/>
      <c r="I17" s="239"/>
      <c r="J17" s="239"/>
      <c r="K17" s="235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89" t="s">
        <v>20</v>
      </c>
      <c r="V17" s="237" t="s">
        <v>21</v>
      </c>
      <c r="W17" s="237"/>
      <c r="X17" s="237"/>
      <c r="Y17" s="237"/>
      <c r="Z17" s="100" t="s">
        <v>22</v>
      </c>
      <c r="AA17" s="247" t="s">
        <v>21</v>
      </c>
      <c r="AB17" s="247"/>
      <c r="AC17" s="247"/>
      <c r="AD17" s="247"/>
      <c r="AE17" s="100" t="s">
        <v>22</v>
      </c>
      <c r="AF17" s="100" t="s">
        <v>22</v>
      </c>
      <c r="AG17" s="219" t="s">
        <v>21</v>
      </c>
      <c r="AH17" s="219"/>
      <c r="AI17" s="219"/>
      <c r="AJ17" s="219"/>
      <c r="AK17" s="106" t="s">
        <v>22</v>
      </c>
      <c r="AL17" s="106" t="s">
        <v>23</v>
      </c>
      <c r="AM17" s="103" t="s">
        <v>24</v>
      </c>
    </row>
    <row r="18" spans="5:39" ht="9.75" customHeight="1">
      <c r="E18" s="86" t="s">
        <v>25</v>
      </c>
      <c r="F18" s="240"/>
      <c r="G18" s="240"/>
      <c r="H18" s="240"/>
      <c r="I18" s="240"/>
      <c r="J18" s="240"/>
      <c r="K18" s="236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0"/>
      <c r="V18" s="87">
        <v>1</v>
      </c>
      <c r="W18" s="9">
        <v>2</v>
      </c>
      <c r="X18" s="9">
        <v>3</v>
      </c>
      <c r="Y18" s="10">
        <v>4</v>
      </c>
      <c r="Z18" s="101" t="s">
        <v>27</v>
      </c>
      <c r="AA18" s="87">
        <v>5</v>
      </c>
      <c r="AB18" s="9">
        <v>6</v>
      </c>
      <c r="AC18" s="9">
        <v>7</v>
      </c>
      <c r="AD18" s="10">
        <v>8</v>
      </c>
      <c r="AE18" s="105" t="s">
        <v>28</v>
      </c>
      <c r="AF18" s="105" t="s">
        <v>29</v>
      </c>
      <c r="AG18" s="102">
        <v>9</v>
      </c>
      <c r="AH18" s="11">
        <v>10</v>
      </c>
      <c r="AI18" s="11">
        <v>11</v>
      </c>
      <c r="AJ18" s="12">
        <v>12</v>
      </c>
      <c r="AK18" s="105" t="s">
        <v>30</v>
      </c>
      <c r="AL18" s="105" t="s">
        <v>31</v>
      </c>
      <c r="AM18" s="104" t="s">
        <v>32</v>
      </c>
    </row>
    <row r="19" spans="1:39" ht="12.75" customHeight="1">
      <c r="A19" s="154">
        <v>86</v>
      </c>
      <c r="B19" s="29"/>
      <c r="C19" s="32">
        <v>86</v>
      </c>
      <c r="D19" s="32"/>
      <c r="E19" s="114">
        <v>1</v>
      </c>
      <c r="F19" s="233" t="s">
        <v>209</v>
      </c>
      <c r="G19" s="233"/>
      <c r="H19" s="233"/>
      <c r="I19" s="227" t="s">
        <v>210</v>
      </c>
      <c r="J19" s="227"/>
      <c r="K19" s="153">
        <v>34102</v>
      </c>
      <c r="L19" s="15" t="s">
        <v>301</v>
      </c>
      <c r="M19" s="16" t="s">
        <v>301</v>
      </c>
      <c r="N19" s="16" t="s">
        <v>301</v>
      </c>
      <c r="O19" s="16" t="s">
        <v>301</v>
      </c>
      <c r="P19" s="16" t="s">
        <v>301</v>
      </c>
      <c r="Q19" s="16" t="s">
        <v>301</v>
      </c>
      <c r="R19" s="16" t="s">
        <v>301</v>
      </c>
      <c r="S19" s="16" t="s">
        <v>84</v>
      </c>
      <c r="T19" s="16" t="s">
        <v>301</v>
      </c>
      <c r="U19" s="91" t="s">
        <v>301</v>
      </c>
      <c r="V19" s="170">
        <v>30</v>
      </c>
      <c r="W19" s="118">
        <v>32</v>
      </c>
      <c r="X19" s="118">
        <v>35</v>
      </c>
      <c r="Y19" s="119"/>
      <c r="Z19" s="145">
        <v>97</v>
      </c>
      <c r="AA19" s="170"/>
      <c r="AB19" s="118"/>
      <c r="AC19" s="118"/>
      <c r="AD19" s="119"/>
      <c r="AE19" s="148" t="s">
        <v>301</v>
      </c>
      <c r="AF19" s="156" t="s">
        <v>301</v>
      </c>
      <c r="AG19" s="170"/>
      <c r="AH19" s="118"/>
      <c r="AI19" s="118"/>
      <c r="AJ19" s="119"/>
      <c r="AK19" s="148" t="s">
        <v>301</v>
      </c>
      <c r="AL19" s="156" t="s">
        <v>301</v>
      </c>
      <c r="AM19" s="120"/>
    </row>
    <row r="20" spans="1:39" ht="12.75" customHeight="1">
      <c r="A20" s="154">
        <v>88</v>
      </c>
      <c r="B20" s="29"/>
      <c r="C20" s="32">
        <v>88</v>
      </c>
      <c r="D20" s="32"/>
      <c r="E20" s="115">
        <v>2</v>
      </c>
      <c r="F20" s="244" t="s">
        <v>211</v>
      </c>
      <c r="G20" s="244"/>
      <c r="H20" s="244"/>
      <c r="I20" s="226" t="s">
        <v>191</v>
      </c>
      <c r="J20" s="226"/>
      <c r="K20" s="107">
        <v>29690</v>
      </c>
      <c r="L20" s="15" t="s">
        <v>84</v>
      </c>
      <c r="M20" s="16" t="s">
        <v>301</v>
      </c>
      <c r="N20" s="16" t="s">
        <v>301</v>
      </c>
      <c r="O20" s="16" t="s">
        <v>301</v>
      </c>
      <c r="P20" s="16" t="s">
        <v>301</v>
      </c>
      <c r="Q20" s="16" t="s">
        <v>301</v>
      </c>
      <c r="R20" s="16" t="s">
        <v>301</v>
      </c>
      <c r="S20" s="16" t="s">
        <v>301</v>
      </c>
      <c r="T20" s="16" t="s">
        <v>301</v>
      </c>
      <c r="U20" s="91" t="s">
        <v>301</v>
      </c>
      <c r="V20" s="170">
        <v>33</v>
      </c>
      <c r="W20" s="118">
        <v>32</v>
      </c>
      <c r="X20" s="118">
        <v>29</v>
      </c>
      <c r="Y20" s="119"/>
      <c r="Z20" s="148">
        <v>94</v>
      </c>
      <c r="AA20" s="170"/>
      <c r="AB20" s="118"/>
      <c r="AC20" s="118"/>
      <c r="AD20" s="119"/>
      <c r="AE20" s="148" t="s">
        <v>301</v>
      </c>
      <c r="AF20" s="148" t="s">
        <v>301</v>
      </c>
      <c r="AG20" s="170"/>
      <c r="AH20" s="118"/>
      <c r="AI20" s="118"/>
      <c r="AJ20" s="119"/>
      <c r="AK20" s="148" t="s">
        <v>301</v>
      </c>
      <c r="AL20" s="148" t="s">
        <v>301</v>
      </c>
      <c r="AM20" s="136"/>
    </row>
    <row r="21" spans="1:39" ht="12.75" customHeight="1">
      <c r="A21" s="154">
        <v>83</v>
      </c>
      <c r="B21" s="29"/>
      <c r="C21" s="32">
        <v>83</v>
      </c>
      <c r="D21" s="32"/>
      <c r="E21" s="115">
        <v>3</v>
      </c>
      <c r="F21" s="244" t="s">
        <v>205</v>
      </c>
      <c r="G21" s="244"/>
      <c r="H21" s="244"/>
      <c r="I21" s="226" t="s">
        <v>206</v>
      </c>
      <c r="J21" s="226"/>
      <c r="K21" s="107">
        <v>43152</v>
      </c>
      <c r="L21" s="15" t="s">
        <v>301</v>
      </c>
      <c r="M21" s="16" t="s">
        <v>84</v>
      </c>
      <c r="N21" s="16" t="s">
        <v>301</v>
      </c>
      <c r="O21" s="16" t="s">
        <v>301</v>
      </c>
      <c r="P21" s="16" t="s">
        <v>301</v>
      </c>
      <c r="Q21" s="16" t="s">
        <v>301</v>
      </c>
      <c r="R21" s="16" t="s">
        <v>301</v>
      </c>
      <c r="S21" s="16" t="s">
        <v>301</v>
      </c>
      <c r="T21" s="16" t="s">
        <v>301</v>
      </c>
      <c r="U21" s="91" t="s">
        <v>301</v>
      </c>
      <c r="V21" s="170">
        <v>39</v>
      </c>
      <c r="W21" s="118">
        <v>31</v>
      </c>
      <c r="X21" s="118">
        <v>37</v>
      </c>
      <c r="Y21" s="119"/>
      <c r="Z21" s="148">
        <v>107</v>
      </c>
      <c r="AA21" s="170"/>
      <c r="AB21" s="118"/>
      <c r="AC21" s="118"/>
      <c r="AD21" s="119"/>
      <c r="AE21" s="148" t="s">
        <v>301</v>
      </c>
      <c r="AF21" s="148" t="s">
        <v>301</v>
      </c>
      <c r="AG21" s="170"/>
      <c r="AH21" s="118"/>
      <c r="AI21" s="118"/>
      <c r="AJ21" s="119"/>
      <c r="AK21" s="148" t="s">
        <v>301</v>
      </c>
      <c r="AL21" s="148" t="s">
        <v>301</v>
      </c>
      <c r="AM21" s="121"/>
    </row>
    <row r="22" spans="1:39" ht="12.75" customHeight="1">
      <c r="A22" s="154">
        <v>80</v>
      </c>
      <c r="B22" s="29"/>
      <c r="C22" s="32">
        <v>80</v>
      </c>
      <c r="D22" s="32"/>
      <c r="E22" s="115">
        <v>4</v>
      </c>
      <c r="F22" s="244" t="s">
        <v>201</v>
      </c>
      <c r="G22" s="244"/>
      <c r="H22" s="244"/>
      <c r="I22" s="226" t="s">
        <v>202</v>
      </c>
      <c r="J22" s="226"/>
      <c r="K22" s="107">
        <v>50859</v>
      </c>
      <c r="L22" s="15" t="s">
        <v>84</v>
      </c>
      <c r="M22" s="16" t="s">
        <v>301</v>
      </c>
      <c r="N22" s="16" t="s">
        <v>301</v>
      </c>
      <c r="O22" s="16" t="s">
        <v>301</v>
      </c>
      <c r="P22" s="16" t="s">
        <v>301</v>
      </c>
      <c r="Q22" s="16" t="s">
        <v>301</v>
      </c>
      <c r="R22" s="16" t="s">
        <v>301</v>
      </c>
      <c r="S22" s="16" t="s">
        <v>301</v>
      </c>
      <c r="T22" s="16" t="s">
        <v>301</v>
      </c>
      <c r="U22" s="91" t="s">
        <v>301</v>
      </c>
      <c r="V22" s="170">
        <v>34</v>
      </c>
      <c r="W22" s="118">
        <v>30</v>
      </c>
      <c r="X22" s="118">
        <v>34</v>
      </c>
      <c r="Y22" s="119"/>
      <c r="Z22" s="148">
        <v>98</v>
      </c>
      <c r="AA22" s="170"/>
      <c r="AB22" s="118"/>
      <c r="AC22" s="118"/>
      <c r="AD22" s="119"/>
      <c r="AE22" s="148" t="s">
        <v>301</v>
      </c>
      <c r="AF22" s="148" t="s">
        <v>301</v>
      </c>
      <c r="AG22" s="170"/>
      <c r="AH22" s="118"/>
      <c r="AI22" s="118"/>
      <c r="AJ22" s="119"/>
      <c r="AK22" s="148" t="s">
        <v>301</v>
      </c>
      <c r="AL22" s="148" t="s">
        <v>301</v>
      </c>
      <c r="AM22" s="121"/>
    </row>
    <row r="23" spans="1:39" ht="12.75">
      <c r="A23" s="154">
        <v>82</v>
      </c>
      <c r="B23" s="29"/>
      <c r="C23" s="32">
        <v>82</v>
      </c>
      <c r="D23" s="32"/>
      <c r="E23" s="115">
        <v>5</v>
      </c>
      <c r="F23" s="244" t="s">
        <v>203</v>
      </c>
      <c r="G23" s="244"/>
      <c r="H23" s="244"/>
      <c r="I23" s="226" t="s">
        <v>204</v>
      </c>
      <c r="J23" s="226"/>
      <c r="K23" s="107">
        <v>35236</v>
      </c>
      <c r="L23" s="15" t="s">
        <v>301</v>
      </c>
      <c r="M23" s="16" t="s">
        <v>301</v>
      </c>
      <c r="N23" s="16" t="s">
        <v>84</v>
      </c>
      <c r="O23" s="16" t="s">
        <v>301</v>
      </c>
      <c r="P23" s="16" t="s">
        <v>301</v>
      </c>
      <c r="Q23" s="16" t="s">
        <v>301</v>
      </c>
      <c r="R23" s="16" t="s">
        <v>301</v>
      </c>
      <c r="S23" s="16" t="s">
        <v>301</v>
      </c>
      <c r="T23" s="16" t="s">
        <v>301</v>
      </c>
      <c r="U23" s="91" t="s">
        <v>301</v>
      </c>
      <c r="V23" s="170">
        <v>31</v>
      </c>
      <c r="W23" s="118">
        <v>30</v>
      </c>
      <c r="X23" s="118">
        <v>31</v>
      </c>
      <c r="Y23" s="119"/>
      <c r="Z23" s="148">
        <v>92</v>
      </c>
      <c r="AA23" s="170"/>
      <c r="AB23" s="118"/>
      <c r="AC23" s="118"/>
      <c r="AD23" s="119"/>
      <c r="AE23" s="148" t="s">
        <v>301</v>
      </c>
      <c r="AF23" s="148" t="s">
        <v>301</v>
      </c>
      <c r="AG23" s="170"/>
      <c r="AH23" s="118"/>
      <c r="AI23" s="118"/>
      <c r="AJ23" s="119"/>
      <c r="AK23" s="148" t="s">
        <v>301</v>
      </c>
      <c r="AL23" s="148" t="s">
        <v>301</v>
      </c>
      <c r="AM23" s="122"/>
    </row>
    <row r="24" spans="1:39" ht="12.75" customHeight="1">
      <c r="A24" s="154">
        <v>78</v>
      </c>
      <c r="B24" s="29"/>
      <c r="C24" s="32">
        <v>78</v>
      </c>
      <c r="D24" s="32"/>
      <c r="E24" s="115">
        <v>6</v>
      </c>
      <c r="F24" s="244" t="s">
        <v>199</v>
      </c>
      <c r="G24" s="244"/>
      <c r="H24" s="244"/>
      <c r="I24" s="226" t="s">
        <v>200</v>
      </c>
      <c r="J24" s="226"/>
      <c r="K24" s="107">
        <v>31903</v>
      </c>
      <c r="L24" s="15" t="s">
        <v>84</v>
      </c>
      <c r="M24" s="16" t="s">
        <v>301</v>
      </c>
      <c r="N24" s="16" t="s">
        <v>301</v>
      </c>
      <c r="O24" s="16" t="s">
        <v>301</v>
      </c>
      <c r="P24" s="16" t="s">
        <v>301</v>
      </c>
      <c r="Q24" s="16" t="s">
        <v>301</v>
      </c>
      <c r="R24" s="16" t="s">
        <v>301</v>
      </c>
      <c r="S24" s="16" t="s">
        <v>301</v>
      </c>
      <c r="T24" s="16" t="s">
        <v>301</v>
      </c>
      <c r="U24" s="91" t="s">
        <v>301</v>
      </c>
      <c r="V24" s="170">
        <v>30</v>
      </c>
      <c r="W24" s="118">
        <v>31</v>
      </c>
      <c r="X24" s="118">
        <v>32</v>
      </c>
      <c r="Y24" s="119"/>
      <c r="Z24" s="148">
        <v>93</v>
      </c>
      <c r="AA24" s="170"/>
      <c r="AB24" s="118"/>
      <c r="AC24" s="118"/>
      <c r="AD24" s="119"/>
      <c r="AE24" s="148" t="s">
        <v>301</v>
      </c>
      <c r="AF24" s="148" t="s">
        <v>301</v>
      </c>
      <c r="AG24" s="170"/>
      <c r="AH24" s="118"/>
      <c r="AI24" s="118"/>
      <c r="AJ24" s="119"/>
      <c r="AK24" s="148" t="s">
        <v>301</v>
      </c>
      <c r="AL24" s="148" t="s">
        <v>301</v>
      </c>
      <c r="AM24" s="122"/>
    </row>
    <row r="25" spans="1:39" ht="12.75">
      <c r="A25" s="154">
        <v>85</v>
      </c>
      <c r="B25" s="75" t="s">
        <v>36</v>
      </c>
      <c r="C25" s="32">
        <v>85.1</v>
      </c>
      <c r="D25" s="32"/>
      <c r="E25" s="157">
        <v>7</v>
      </c>
      <c r="F25" s="245" t="s">
        <v>207</v>
      </c>
      <c r="G25" s="245"/>
      <c r="H25" s="245"/>
      <c r="I25" s="245" t="s">
        <v>208</v>
      </c>
      <c r="J25" s="245"/>
      <c r="K25" s="158">
        <v>35238</v>
      </c>
      <c r="L25" s="36" t="s">
        <v>301</v>
      </c>
      <c r="M25" s="37" t="s">
        <v>301</v>
      </c>
      <c r="N25" s="37" t="s">
        <v>301</v>
      </c>
      <c r="O25" s="37" t="s">
        <v>301</v>
      </c>
      <c r="P25" s="37" t="s">
        <v>301</v>
      </c>
      <c r="Q25" s="37" t="s">
        <v>301</v>
      </c>
      <c r="R25" s="37" t="s">
        <v>301</v>
      </c>
      <c r="S25" s="37" t="s">
        <v>84</v>
      </c>
      <c r="T25" s="37" t="s">
        <v>301</v>
      </c>
      <c r="U25" s="93" t="s">
        <v>301</v>
      </c>
      <c r="V25" s="170"/>
      <c r="W25" s="123"/>
      <c r="X25" s="123"/>
      <c r="Y25" s="124"/>
      <c r="Z25" s="149" t="s">
        <v>301</v>
      </c>
      <c r="AA25" s="170"/>
      <c r="AB25" s="118"/>
      <c r="AC25" s="118"/>
      <c r="AD25" s="119"/>
      <c r="AE25" s="148" t="s">
        <v>301</v>
      </c>
      <c r="AF25" s="148" t="s">
        <v>301</v>
      </c>
      <c r="AG25" s="170"/>
      <c r="AH25" s="118"/>
      <c r="AI25" s="118"/>
      <c r="AJ25" s="119"/>
      <c r="AK25" s="148" t="s">
        <v>301</v>
      </c>
      <c r="AL25" s="148" t="s">
        <v>301</v>
      </c>
      <c r="AM25" s="122" t="s">
        <v>42</v>
      </c>
    </row>
    <row r="26" spans="1:39" ht="12.75" customHeight="1">
      <c r="A26" s="112"/>
      <c r="B26" s="33"/>
      <c r="C26" s="32"/>
      <c r="D26" s="29"/>
      <c r="E26" s="27"/>
      <c r="F26" s="31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4"/>
      <c r="V26" s="152">
        <v>197</v>
      </c>
      <c r="W26" s="150">
        <v>186</v>
      </c>
      <c r="X26" s="150">
        <v>198</v>
      </c>
      <c r="Y26" s="151" t="s">
        <v>301</v>
      </c>
      <c r="Z26" s="163">
        <v>581</v>
      </c>
      <c r="AA26" s="155" t="s">
        <v>301</v>
      </c>
      <c r="AB26" s="150" t="s">
        <v>301</v>
      </c>
      <c r="AC26" s="150" t="s">
        <v>301</v>
      </c>
      <c r="AD26" s="151" t="s">
        <v>301</v>
      </c>
      <c r="AE26" s="163" t="s">
        <v>301</v>
      </c>
      <c r="AF26" s="163" t="s">
        <v>301</v>
      </c>
      <c r="AG26" s="155" t="s">
        <v>301</v>
      </c>
      <c r="AH26" s="150" t="s">
        <v>301</v>
      </c>
      <c r="AI26" s="150" t="s">
        <v>301</v>
      </c>
      <c r="AJ26" s="151" t="s">
        <v>301</v>
      </c>
      <c r="AK26" s="163" t="s">
        <v>301</v>
      </c>
      <c r="AL26" s="163" t="s">
        <v>301</v>
      </c>
      <c r="AM26" s="138"/>
    </row>
    <row r="27" spans="1:39" s="4" customFormat="1" ht="6" customHeight="1">
      <c r="A27" s="112"/>
      <c r="B27" s="33"/>
      <c r="C27" s="32"/>
      <c r="D27" s="29"/>
      <c r="E27" s="27"/>
      <c r="F27" s="31"/>
      <c r="G27" s="30"/>
      <c r="H27" s="30"/>
      <c r="I27" s="31"/>
      <c r="J27" s="3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26"/>
      <c r="W27" s="126"/>
      <c r="X27" s="126"/>
      <c r="Y27" s="126"/>
      <c r="Z27" s="165"/>
      <c r="AA27" s="126"/>
      <c r="AB27" s="126"/>
      <c r="AC27" s="126"/>
      <c r="AD27" s="126"/>
      <c r="AE27" s="165"/>
      <c r="AF27" s="165"/>
      <c r="AG27" s="126"/>
      <c r="AH27" s="126"/>
      <c r="AI27" s="126"/>
      <c r="AJ27" s="126"/>
      <c r="AK27" s="165"/>
      <c r="AL27" s="166"/>
      <c r="AM27" s="126"/>
    </row>
    <row r="28" spans="1:39" ht="12.75" customHeight="1">
      <c r="A28" s="154">
        <v>85</v>
      </c>
      <c r="B28" s="4"/>
      <c r="C28" s="32">
        <v>85.2</v>
      </c>
      <c r="D28" s="34"/>
      <c r="E28" s="159">
        <v>7</v>
      </c>
      <c r="F28" s="233" t="s">
        <v>207</v>
      </c>
      <c r="G28" s="233"/>
      <c r="H28" s="233"/>
      <c r="I28" s="233" t="s">
        <v>208</v>
      </c>
      <c r="J28" s="233"/>
      <c r="K28" s="160">
        <v>35238</v>
      </c>
      <c r="L28" s="38" t="s">
        <v>301</v>
      </c>
      <c r="M28" s="39" t="s">
        <v>301</v>
      </c>
      <c r="N28" s="39" t="s">
        <v>301</v>
      </c>
      <c r="O28" s="39" t="s">
        <v>301</v>
      </c>
      <c r="P28" s="39" t="s">
        <v>301</v>
      </c>
      <c r="Q28" s="39" t="s">
        <v>301</v>
      </c>
      <c r="R28" s="39" t="s">
        <v>301</v>
      </c>
      <c r="S28" s="39" t="s">
        <v>84</v>
      </c>
      <c r="T28" s="39" t="s">
        <v>301</v>
      </c>
      <c r="U28" s="92" t="s">
        <v>301</v>
      </c>
      <c r="V28" s="169">
        <v>33</v>
      </c>
      <c r="W28" s="127">
        <v>34</v>
      </c>
      <c r="X28" s="127">
        <v>34</v>
      </c>
      <c r="Y28" s="128"/>
      <c r="Z28" s="146">
        <v>101</v>
      </c>
      <c r="AA28" s="169"/>
      <c r="AB28" s="127"/>
      <c r="AC28" s="127"/>
      <c r="AD28" s="128"/>
      <c r="AE28" s="146" t="s">
        <v>301</v>
      </c>
      <c r="AF28" s="146" t="s">
        <v>301</v>
      </c>
      <c r="AG28" s="169"/>
      <c r="AH28" s="127"/>
      <c r="AI28" s="127"/>
      <c r="AJ28" s="128"/>
      <c r="AK28" s="146" t="s">
        <v>301</v>
      </c>
      <c r="AL28" s="146" t="s">
        <v>301</v>
      </c>
      <c r="AM28" s="125"/>
    </row>
    <row r="29" spans="1:39" ht="12.75" customHeight="1">
      <c r="A29" s="154">
        <v>1</v>
      </c>
      <c r="B29" s="4"/>
      <c r="C29" s="32">
        <v>1.2</v>
      </c>
      <c r="D29" s="35"/>
      <c r="E29" s="161"/>
      <c r="F29" s="232" t="s">
        <v>301</v>
      </c>
      <c r="G29" s="232"/>
      <c r="H29" s="232"/>
      <c r="I29" s="232" t="s">
        <v>301</v>
      </c>
      <c r="J29" s="232"/>
      <c r="K29" s="158" t="s">
        <v>301</v>
      </c>
      <c r="L29" s="36" t="s">
        <v>301</v>
      </c>
      <c r="M29" s="37" t="s">
        <v>301</v>
      </c>
      <c r="N29" s="37" t="s">
        <v>301</v>
      </c>
      <c r="O29" s="37" t="s">
        <v>301</v>
      </c>
      <c r="P29" s="37" t="s">
        <v>301</v>
      </c>
      <c r="Q29" s="37" t="s">
        <v>301</v>
      </c>
      <c r="R29" s="37" t="s">
        <v>301</v>
      </c>
      <c r="S29" s="37" t="s">
        <v>301</v>
      </c>
      <c r="T29" s="37" t="s">
        <v>301</v>
      </c>
      <c r="U29" s="93" t="s">
        <v>301</v>
      </c>
      <c r="V29" s="173"/>
      <c r="W29" s="123"/>
      <c r="X29" s="123"/>
      <c r="Y29" s="124"/>
      <c r="Z29" s="147" t="s">
        <v>301</v>
      </c>
      <c r="AA29" s="173"/>
      <c r="AB29" s="123"/>
      <c r="AC29" s="123"/>
      <c r="AD29" s="124"/>
      <c r="AE29" s="147" t="s">
        <v>301</v>
      </c>
      <c r="AF29" s="147" t="s">
        <v>301</v>
      </c>
      <c r="AG29" s="172"/>
      <c r="AH29" s="123"/>
      <c r="AI29" s="123"/>
      <c r="AJ29" s="124"/>
      <c r="AK29" s="147" t="s">
        <v>301</v>
      </c>
      <c r="AL29" s="147" t="s">
        <v>301</v>
      </c>
      <c r="AM29" s="139"/>
    </row>
    <row r="30" spans="1:39" ht="12.75" customHeight="1">
      <c r="A30" s="188"/>
      <c r="B30" s="4"/>
      <c r="C30" s="4"/>
      <c r="D30" s="4"/>
      <c r="E30" s="25"/>
      <c r="F30" s="17"/>
      <c r="G30" s="4"/>
      <c r="H30" s="4"/>
      <c r="I30" s="18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4"/>
      <c r="W30" s="24"/>
      <c r="X30" s="24"/>
      <c r="Y30" s="24"/>
      <c r="Z30" s="109"/>
      <c r="AA30" s="24"/>
      <c r="AB30" s="24"/>
      <c r="AC30" s="24"/>
      <c r="AD30" s="24"/>
      <c r="AE30" s="109"/>
      <c r="AF30" s="109"/>
      <c r="AG30" s="24"/>
      <c r="AH30" s="24"/>
      <c r="AI30" s="24"/>
      <c r="AJ30" s="24"/>
      <c r="AK30" s="168"/>
      <c r="AL30" s="168"/>
      <c r="AM30" s="24"/>
    </row>
    <row r="31" spans="1:39" ht="15" customHeight="1">
      <c r="A31" s="186" t="s">
        <v>91</v>
      </c>
      <c r="B31" s="20"/>
      <c r="C31" s="20"/>
      <c r="D31" s="20"/>
      <c r="E31" s="26"/>
      <c r="F31" s="164"/>
      <c r="G31" s="19" t="s">
        <v>80</v>
      </c>
      <c r="H31" s="19"/>
      <c r="I31" s="19" t="s">
        <v>81</v>
      </c>
      <c r="J31" s="4"/>
      <c r="K31" s="19" t="s">
        <v>82</v>
      </c>
      <c r="L31" s="19"/>
      <c r="M31" s="19" t="s">
        <v>83</v>
      </c>
      <c r="N31" s="19"/>
      <c r="O31" s="19"/>
      <c r="P31" s="19"/>
      <c r="Q31" s="19"/>
      <c r="R31" s="19" t="s">
        <v>76</v>
      </c>
      <c r="S31" s="19"/>
      <c r="T31" s="19"/>
      <c r="U31" s="19"/>
      <c r="V31" s="24"/>
      <c r="W31" s="24"/>
      <c r="X31" s="19" t="s">
        <v>79</v>
      </c>
      <c r="Y31" s="129"/>
      <c r="Z31" s="109"/>
      <c r="AA31" s="24"/>
      <c r="AB31" s="24"/>
      <c r="AC31" s="24"/>
      <c r="AD31" s="24"/>
      <c r="AE31" s="109"/>
      <c r="AF31" s="109"/>
      <c r="AG31" s="24"/>
      <c r="AH31" s="24"/>
      <c r="AI31" s="24"/>
      <c r="AJ31" s="24"/>
      <c r="AK31" s="109"/>
      <c r="AL31" s="109"/>
      <c r="AM31" s="129"/>
    </row>
    <row r="32" spans="6:39" ht="3" customHeight="1">
      <c r="F32" s="17"/>
      <c r="G32" s="4"/>
      <c r="H32" s="13"/>
      <c r="I32" s="143"/>
      <c r="J32" s="14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6"/>
      <c r="W32" s="196"/>
      <c r="X32" s="196"/>
      <c r="Y32" s="129"/>
      <c r="Z32" s="109"/>
      <c r="AA32" s="24"/>
      <c r="AB32" s="24"/>
      <c r="AC32" s="24"/>
      <c r="AD32" s="24"/>
      <c r="AE32" s="109"/>
      <c r="AF32" s="109"/>
      <c r="AG32" s="24"/>
      <c r="AH32" s="24"/>
      <c r="AI32" s="24"/>
      <c r="AJ32" s="24"/>
      <c r="AK32" s="109"/>
      <c r="AL32" s="109"/>
      <c r="AM32" s="129"/>
    </row>
    <row r="33" spans="1:39" ht="12.75" customHeight="1">
      <c r="A33" s="154">
        <v>90</v>
      </c>
      <c r="B33" s="28"/>
      <c r="C33" s="32">
        <v>90</v>
      </c>
      <c r="D33" s="53"/>
      <c r="E33" s="116">
        <v>8</v>
      </c>
      <c r="F33" s="233" t="s">
        <v>213</v>
      </c>
      <c r="G33" s="233"/>
      <c r="H33" s="233"/>
      <c r="I33" s="227" t="s">
        <v>212</v>
      </c>
      <c r="J33" s="227"/>
      <c r="K33" s="153">
        <v>35568</v>
      </c>
      <c r="L33" s="38" t="s">
        <v>301</v>
      </c>
      <c r="M33" s="39" t="s">
        <v>301</v>
      </c>
      <c r="N33" s="39" t="s">
        <v>301</v>
      </c>
      <c r="O33" s="39" t="s">
        <v>301</v>
      </c>
      <c r="P33" s="39" t="s">
        <v>301</v>
      </c>
      <c r="Q33" s="39" t="s">
        <v>301</v>
      </c>
      <c r="R33" s="39" t="s">
        <v>301</v>
      </c>
      <c r="S33" s="39" t="s">
        <v>301</v>
      </c>
      <c r="T33" s="39" t="s">
        <v>301</v>
      </c>
      <c r="U33" s="92" t="s">
        <v>84</v>
      </c>
      <c r="V33" s="169">
        <v>36</v>
      </c>
      <c r="W33" s="127">
        <v>36</v>
      </c>
      <c r="X33" s="127">
        <v>30</v>
      </c>
      <c r="Y33" s="128"/>
      <c r="Z33" s="146">
        <v>102</v>
      </c>
      <c r="AA33" s="169"/>
      <c r="AB33" s="127"/>
      <c r="AC33" s="127"/>
      <c r="AD33" s="128"/>
      <c r="AE33" s="146" t="s">
        <v>301</v>
      </c>
      <c r="AF33" s="145" t="s">
        <v>301</v>
      </c>
      <c r="AG33" s="174"/>
      <c r="AH33" s="127"/>
      <c r="AI33" s="127"/>
      <c r="AJ33" s="128"/>
      <c r="AK33" s="145" t="s">
        <v>301</v>
      </c>
      <c r="AL33" s="145" t="s">
        <v>301</v>
      </c>
      <c r="AM33" s="130"/>
    </row>
    <row r="34" spans="1:39" ht="12.75" customHeight="1">
      <c r="A34" s="154">
        <v>1</v>
      </c>
      <c r="B34" s="28"/>
      <c r="C34" s="32">
        <v>1</v>
      </c>
      <c r="D34" s="53"/>
      <c r="E34" s="117"/>
      <c r="F34" s="244" t="s">
        <v>301</v>
      </c>
      <c r="G34" s="244"/>
      <c r="H34" s="244"/>
      <c r="I34" s="226" t="s">
        <v>301</v>
      </c>
      <c r="J34" s="226"/>
      <c r="K34" s="107" t="s">
        <v>301</v>
      </c>
      <c r="L34" s="15" t="s">
        <v>301</v>
      </c>
      <c r="M34" s="16" t="s">
        <v>301</v>
      </c>
      <c r="N34" s="16" t="s">
        <v>301</v>
      </c>
      <c r="O34" s="16" t="s">
        <v>301</v>
      </c>
      <c r="P34" s="16" t="s">
        <v>301</v>
      </c>
      <c r="Q34" s="16" t="s">
        <v>301</v>
      </c>
      <c r="R34" s="16" t="s">
        <v>301</v>
      </c>
      <c r="S34" s="16" t="s">
        <v>301</v>
      </c>
      <c r="T34" s="16" t="s">
        <v>301</v>
      </c>
      <c r="U34" s="91" t="s">
        <v>301</v>
      </c>
      <c r="V34" s="170"/>
      <c r="W34" s="118"/>
      <c r="X34" s="118"/>
      <c r="Y34" s="119"/>
      <c r="Z34" s="148" t="s">
        <v>301</v>
      </c>
      <c r="AA34" s="170"/>
      <c r="AB34" s="118"/>
      <c r="AC34" s="118"/>
      <c r="AD34" s="119"/>
      <c r="AE34" s="148" t="s">
        <v>301</v>
      </c>
      <c r="AF34" s="148" t="s">
        <v>301</v>
      </c>
      <c r="AG34" s="170"/>
      <c r="AH34" s="118"/>
      <c r="AI34" s="118"/>
      <c r="AJ34" s="119"/>
      <c r="AK34" s="148" t="s">
        <v>301</v>
      </c>
      <c r="AL34" s="148" t="s">
        <v>301</v>
      </c>
      <c r="AM34" s="130"/>
    </row>
    <row r="35" spans="1:39" ht="12.75" customHeight="1">
      <c r="A35" s="154">
        <v>1</v>
      </c>
      <c r="B35" s="28"/>
      <c r="C35" s="32">
        <v>1</v>
      </c>
      <c r="D35" s="53"/>
      <c r="E35" s="117"/>
      <c r="F35" s="244" t="s">
        <v>301</v>
      </c>
      <c r="G35" s="244"/>
      <c r="H35" s="244"/>
      <c r="I35" s="226" t="s">
        <v>301</v>
      </c>
      <c r="J35" s="226"/>
      <c r="K35" s="107" t="s">
        <v>301</v>
      </c>
      <c r="L35" s="15" t="s">
        <v>301</v>
      </c>
      <c r="M35" s="16" t="s">
        <v>301</v>
      </c>
      <c r="N35" s="16" t="s">
        <v>301</v>
      </c>
      <c r="O35" s="16" t="s">
        <v>301</v>
      </c>
      <c r="P35" s="16" t="s">
        <v>301</v>
      </c>
      <c r="Q35" s="16" t="s">
        <v>301</v>
      </c>
      <c r="R35" s="16" t="s">
        <v>301</v>
      </c>
      <c r="S35" s="16" t="s">
        <v>301</v>
      </c>
      <c r="T35" s="16" t="s">
        <v>301</v>
      </c>
      <c r="U35" s="91" t="s">
        <v>301</v>
      </c>
      <c r="V35" s="170"/>
      <c r="W35" s="118"/>
      <c r="X35" s="118"/>
      <c r="Y35" s="119"/>
      <c r="Z35" s="148" t="s">
        <v>301</v>
      </c>
      <c r="AA35" s="170"/>
      <c r="AB35" s="118"/>
      <c r="AC35" s="118"/>
      <c r="AD35" s="119"/>
      <c r="AE35" s="148" t="s">
        <v>301</v>
      </c>
      <c r="AF35" s="148" t="s">
        <v>301</v>
      </c>
      <c r="AG35" s="170"/>
      <c r="AH35" s="118"/>
      <c r="AI35" s="118"/>
      <c r="AJ35" s="119"/>
      <c r="AK35" s="148" t="s">
        <v>301</v>
      </c>
      <c r="AL35" s="148" t="s">
        <v>301</v>
      </c>
      <c r="AM35" s="130"/>
    </row>
    <row r="36" spans="1:39" ht="12.75" customHeight="1">
      <c r="A36" s="154">
        <v>1</v>
      </c>
      <c r="B36" s="46" t="s">
        <v>36</v>
      </c>
      <c r="C36" s="32">
        <v>1.1</v>
      </c>
      <c r="D36" s="53"/>
      <c r="E36" s="161"/>
      <c r="F36" s="232" t="s">
        <v>301</v>
      </c>
      <c r="G36" s="232"/>
      <c r="H36" s="232"/>
      <c r="I36" s="232" t="s">
        <v>301</v>
      </c>
      <c r="J36" s="232"/>
      <c r="K36" s="158" t="s">
        <v>301</v>
      </c>
      <c r="L36" s="96" t="s">
        <v>301</v>
      </c>
      <c r="M36" s="97" t="s">
        <v>301</v>
      </c>
      <c r="N36" s="97" t="s">
        <v>301</v>
      </c>
      <c r="O36" s="97" t="s">
        <v>301</v>
      </c>
      <c r="P36" s="97" t="s">
        <v>301</v>
      </c>
      <c r="Q36" s="97" t="s">
        <v>301</v>
      </c>
      <c r="R36" s="97" t="s">
        <v>301</v>
      </c>
      <c r="S36" s="97" t="s">
        <v>301</v>
      </c>
      <c r="T36" s="97" t="s">
        <v>301</v>
      </c>
      <c r="U36" s="98" t="s">
        <v>301</v>
      </c>
      <c r="V36" s="171"/>
      <c r="W36" s="131"/>
      <c r="X36" s="131"/>
      <c r="Y36" s="132"/>
      <c r="Z36" s="147" t="s">
        <v>301</v>
      </c>
      <c r="AA36" s="171"/>
      <c r="AB36" s="131"/>
      <c r="AC36" s="131"/>
      <c r="AD36" s="132"/>
      <c r="AE36" s="149" t="s">
        <v>301</v>
      </c>
      <c r="AF36" s="149" t="s">
        <v>301</v>
      </c>
      <c r="AG36" s="170"/>
      <c r="AH36" s="118"/>
      <c r="AI36" s="131"/>
      <c r="AJ36" s="132"/>
      <c r="AK36" s="149" t="s">
        <v>301</v>
      </c>
      <c r="AL36" s="149" t="s">
        <v>301</v>
      </c>
      <c r="AM36" s="122" t="s">
        <v>42</v>
      </c>
    </row>
    <row r="37" spans="1:39" ht="12.75" customHeight="1">
      <c r="A37" s="113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95"/>
      <c r="V37" s="152" t="s">
        <v>301</v>
      </c>
      <c r="W37" s="150" t="s">
        <v>301</v>
      </c>
      <c r="X37" s="150" t="s">
        <v>301</v>
      </c>
      <c r="Y37" s="151" t="s">
        <v>301</v>
      </c>
      <c r="Z37" s="163" t="s">
        <v>301</v>
      </c>
      <c r="AA37" s="155" t="s">
        <v>301</v>
      </c>
      <c r="AB37" s="150" t="s">
        <v>301</v>
      </c>
      <c r="AC37" s="150" t="s">
        <v>301</v>
      </c>
      <c r="AD37" s="151" t="s">
        <v>301</v>
      </c>
      <c r="AE37" s="163" t="s">
        <v>301</v>
      </c>
      <c r="AF37" s="163" t="s">
        <v>301</v>
      </c>
      <c r="AG37" s="155" t="s">
        <v>301</v>
      </c>
      <c r="AH37" s="150" t="s">
        <v>301</v>
      </c>
      <c r="AI37" s="150" t="s">
        <v>301</v>
      </c>
      <c r="AJ37" s="151" t="s">
        <v>301</v>
      </c>
      <c r="AK37" s="163" t="s">
        <v>301</v>
      </c>
      <c r="AL37" s="163" t="s">
        <v>301</v>
      </c>
      <c r="AM37" s="137"/>
    </row>
    <row r="38" spans="1:39" ht="6" customHeight="1">
      <c r="A38" s="113"/>
      <c r="B38" s="4"/>
      <c r="C38" s="4"/>
      <c r="D38" s="4"/>
      <c r="E38" s="25"/>
      <c r="F38" s="44"/>
      <c r="G38" s="45"/>
      <c r="H38" s="45"/>
      <c r="I38" s="43"/>
      <c r="J38" s="4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20"/>
      <c r="W38" s="120"/>
      <c r="X38" s="120"/>
      <c r="Y38" s="120"/>
      <c r="Z38" s="166"/>
      <c r="AA38" s="120"/>
      <c r="AB38" s="120"/>
      <c r="AC38" s="120"/>
      <c r="AD38" s="120"/>
      <c r="AE38" s="166"/>
      <c r="AF38" s="166"/>
      <c r="AG38" s="120"/>
      <c r="AH38" s="120"/>
      <c r="AI38" s="120"/>
      <c r="AJ38" s="120"/>
      <c r="AK38" s="166"/>
      <c r="AL38" s="166"/>
      <c r="AM38" s="24"/>
    </row>
    <row r="39" spans="1:39" ht="12.75" customHeight="1">
      <c r="A39" s="154">
        <v>1</v>
      </c>
      <c r="B39" s="4"/>
      <c r="C39" s="32">
        <v>1.2</v>
      </c>
      <c r="D39" s="34"/>
      <c r="E39" s="159"/>
      <c r="F39" s="241"/>
      <c r="G39" s="241"/>
      <c r="H39" s="241"/>
      <c r="I39" s="241" t="s">
        <v>301</v>
      </c>
      <c r="J39" s="241"/>
      <c r="K39" s="162" t="s">
        <v>301</v>
      </c>
      <c r="L39" s="47" t="s">
        <v>301</v>
      </c>
      <c r="M39" s="48" t="s">
        <v>301</v>
      </c>
      <c r="N39" s="48" t="s">
        <v>301</v>
      </c>
      <c r="O39" s="48" t="s">
        <v>301</v>
      </c>
      <c r="P39" s="48" t="s">
        <v>301</v>
      </c>
      <c r="Q39" s="48" t="s">
        <v>301</v>
      </c>
      <c r="R39" s="48" t="s">
        <v>301</v>
      </c>
      <c r="S39" s="48" t="s">
        <v>301</v>
      </c>
      <c r="T39" s="48" t="s">
        <v>301</v>
      </c>
      <c r="U39" s="49" t="s">
        <v>301</v>
      </c>
      <c r="V39" s="169"/>
      <c r="W39" s="127"/>
      <c r="X39" s="127"/>
      <c r="Y39" s="128"/>
      <c r="Z39" s="146" t="s">
        <v>301</v>
      </c>
      <c r="AA39" s="169"/>
      <c r="AB39" s="127"/>
      <c r="AC39" s="127"/>
      <c r="AD39" s="128"/>
      <c r="AE39" s="146" t="s">
        <v>301</v>
      </c>
      <c r="AF39" s="146" t="s">
        <v>301</v>
      </c>
      <c r="AG39" s="169"/>
      <c r="AH39" s="169"/>
      <c r="AI39" s="127"/>
      <c r="AJ39" s="128"/>
      <c r="AK39" s="146" t="s">
        <v>301</v>
      </c>
      <c r="AL39" s="146" t="s">
        <v>301</v>
      </c>
      <c r="AM39" s="130"/>
    </row>
    <row r="40" spans="1:39" ht="12.75" customHeight="1">
      <c r="A40" s="154">
        <v>1</v>
      </c>
      <c r="B40" s="4"/>
      <c r="C40" s="32">
        <v>1.2</v>
      </c>
      <c r="D40" s="34"/>
      <c r="E40" s="161"/>
      <c r="F40" s="232" t="s">
        <v>301</v>
      </c>
      <c r="G40" s="232"/>
      <c r="H40" s="232"/>
      <c r="I40" s="232" t="s">
        <v>301</v>
      </c>
      <c r="J40" s="232"/>
      <c r="K40" s="158" t="s">
        <v>301</v>
      </c>
      <c r="L40" s="50" t="s">
        <v>301</v>
      </c>
      <c r="M40" s="51" t="s">
        <v>301</v>
      </c>
      <c r="N40" s="51" t="s">
        <v>301</v>
      </c>
      <c r="O40" s="51" t="s">
        <v>301</v>
      </c>
      <c r="P40" s="51" t="s">
        <v>301</v>
      </c>
      <c r="Q40" s="51" t="s">
        <v>301</v>
      </c>
      <c r="R40" s="51" t="s">
        <v>301</v>
      </c>
      <c r="S40" s="51" t="s">
        <v>301</v>
      </c>
      <c r="T40" s="51" t="s">
        <v>301</v>
      </c>
      <c r="U40" s="52" t="s">
        <v>301</v>
      </c>
      <c r="V40" s="172"/>
      <c r="W40" s="133"/>
      <c r="X40" s="133"/>
      <c r="Y40" s="134"/>
      <c r="Z40" s="147" t="s">
        <v>301</v>
      </c>
      <c r="AA40" s="172"/>
      <c r="AB40" s="133"/>
      <c r="AC40" s="133"/>
      <c r="AD40" s="134"/>
      <c r="AE40" s="147" t="s">
        <v>301</v>
      </c>
      <c r="AF40" s="147" t="s">
        <v>301</v>
      </c>
      <c r="AG40" s="173"/>
      <c r="AH40" s="172"/>
      <c r="AI40" s="133"/>
      <c r="AJ40" s="134"/>
      <c r="AK40" s="147" t="s">
        <v>301</v>
      </c>
      <c r="AL40" s="147" t="s">
        <v>301</v>
      </c>
      <c r="AM40" s="140"/>
    </row>
    <row r="41" spans="1:39" ht="12.75" customHeight="1">
      <c r="A41" s="188"/>
      <c r="B41" s="4"/>
      <c r="C41" s="4"/>
      <c r="D41" s="4"/>
      <c r="E41" s="25"/>
      <c r="F41" s="17"/>
      <c r="G41" s="4"/>
      <c r="H41" s="4"/>
      <c r="I41" s="18"/>
      <c r="J41" s="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/>
      <c r="W41" s="24"/>
      <c r="X41" s="24"/>
      <c r="Y41" s="24"/>
      <c r="Z41" s="109"/>
      <c r="AA41" s="24"/>
      <c r="AB41" s="24"/>
      <c r="AC41" s="24"/>
      <c r="AD41" s="24"/>
      <c r="AE41" s="109"/>
      <c r="AF41" s="109"/>
      <c r="AG41" s="24"/>
      <c r="AH41" s="24"/>
      <c r="AI41" s="24"/>
      <c r="AJ41" s="24"/>
      <c r="AK41" s="109"/>
      <c r="AL41" s="109"/>
      <c r="AM41" s="24"/>
    </row>
    <row r="42" spans="1:39" ht="15.75">
      <c r="A42" s="186"/>
      <c r="F42" s="164"/>
      <c r="G42" s="19" t="s">
        <v>80</v>
      </c>
      <c r="H42" s="19"/>
      <c r="I42" s="19" t="s">
        <v>81</v>
      </c>
      <c r="J42" s="4"/>
      <c r="K42" s="19" t="s">
        <v>82</v>
      </c>
      <c r="L42" s="19"/>
      <c r="M42" s="19" t="s">
        <v>83</v>
      </c>
      <c r="N42" s="19"/>
      <c r="O42" s="19"/>
      <c r="P42" s="19"/>
      <c r="Q42" s="19"/>
      <c r="R42" s="19" t="s">
        <v>76</v>
      </c>
      <c r="S42" s="19"/>
      <c r="T42" s="19"/>
      <c r="U42" s="19"/>
      <c r="V42" s="24"/>
      <c r="W42" s="24"/>
      <c r="X42" s="19" t="s">
        <v>79</v>
      </c>
      <c r="Y42" s="129"/>
      <c r="Z42" s="109"/>
      <c r="AA42" s="24"/>
      <c r="AB42" s="24"/>
      <c r="AC42" s="24"/>
      <c r="AD42" s="24"/>
      <c r="AE42" s="109"/>
      <c r="AF42" s="109"/>
      <c r="AG42" s="24"/>
      <c r="AH42" s="24"/>
      <c r="AI42" s="24"/>
      <c r="AJ42" s="24"/>
      <c r="AK42" s="109"/>
      <c r="AL42" s="109"/>
      <c r="AM42" s="129"/>
    </row>
    <row r="43" spans="6:39" ht="3" customHeight="1">
      <c r="F43" s="17"/>
      <c r="G43" s="4"/>
      <c r="H43" s="13"/>
      <c r="I43" s="143"/>
      <c r="J43" s="14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6"/>
      <c r="W43" s="196"/>
      <c r="X43" s="196"/>
      <c r="Y43" s="129"/>
      <c r="Z43" s="109"/>
      <c r="AA43" s="24"/>
      <c r="AB43" s="24"/>
      <c r="AC43" s="24"/>
      <c r="AD43" s="24"/>
      <c r="AE43" s="109"/>
      <c r="AF43" s="109"/>
      <c r="AG43" s="24"/>
      <c r="AH43" s="24"/>
      <c r="AI43" s="24"/>
      <c r="AJ43" s="24"/>
      <c r="AK43" s="109"/>
      <c r="AL43" s="109"/>
      <c r="AM43" s="129"/>
    </row>
    <row r="44" spans="1:39" ht="12.75" customHeight="1">
      <c r="A44" s="154">
        <v>1</v>
      </c>
      <c r="B44" s="28"/>
      <c r="C44" s="32">
        <v>1</v>
      </c>
      <c r="D44" s="53"/>
      <c r="E44" s="116"/>
      <c r="F44" s="233" t="s">
        <v>301</v>
      </c>
      <c r="G44" s="233"/>
      <c r="H44" s="233"/>
      <c r="I44" s="227" t="s">
        <v>301</v>
      </c>
      <c r="J44" s="227"/>
      <c r="K44" s="92" t="s">
        <v>301</v>
      </c>
      <c r="L44" s="38" t="s">
        <v>301</v>
      </c>
      <c r="M44" s="39" t="s">
        <v>301</v>
      </c>
      <c r="N44" s="39" t="s">
        <v>301</v>
      </c>
      <c r="O44" s="39" t="s">
        <v>301</v>
      </c>
      <c r="P44" s="39" t="s">
        <v>301</v>
      </c>
      <c r="Q44" s="39" t="s">
        <v>301</v>
      </c>
      <c r="R44" s="39" t="s">
        <v>301</v>
      </c>
      <c r="S44" s="39" t="s">
        <v>301</v>
      </c>
      <c r="T44" s="39" t="s">
        <v>301</v>
      </c>
      <c r="U44" s="92" t="s">
        <v>301</v>
      </c>
      <c r="V44" s="170"/>
      <c r="W44" s="118"/>
      <c r="X44" s="118"/>
      <c r="Y44" s="128"/>
      <c r="Z44" s="146" t="s">
        <v>301</v>
      </c>
      <c r="AA44" s="169"/>
      <c r="AB44" s="127"/>
      <c r="AC44" s="127"/>
      <c r="AD44" s="128"/>
      <c r="AE44" s="146" t="s">
        <v>301</v>
      </c>
      <c r="AF44" s="146" t="s">
        <v>301</v>
      </c>
      <c r="AG44" s="169"/>
      <c r="AH44" s="127"/>
      <c r="AI44" s="127"/>
      <c r="AJ44" s="128"/>
      <c r="AK44" s="146" t="s">
        <v>301</v>
      </c>
      <c r="AL44" s="146" t="s">
        <v>301</v>
      </c>
      <c r="AM44" s="130"/>
    </row>
    <row r="45" spans="1:39" ht="12.75" customHeight="1">
      <c r="A45" s="154">
        <v>1</v>
      </c>
      <c r="B45" s="28"/>
      <c r="C45" s="32">
        <v>1</v>
      </c>
      <c r="D45" s="53"/>
      <c r="E45" s="117"/>
      <c r="F45" s="244" t="s">
        <v>301</v>
      </c>
      <c r="G45" s="244"/>
      <c r="H45" s="244"/>
      <c r="I45" s="226" t="s">
        <v>301</v>
      </c>
      <c r="J45" s="226"/>
      <c r="K45" s="107" t="s">
        <v>301</v>
      </c>
      <c r="L45" s="15" t="s">
        <v>301</v>
      </c>
      <c r="M45" s="16" t="s">
        <v>301</v>
      </c>
      <c r="N45" s="16" t="s">
        <v>301</v>
      </c>
      <c r="O45" s="16" t="s">
        <v>301</v>
      </c>
      <c r="P45" s="16" t="s">
        <v>301</v>
      </c>
      <c r="Q45" s="16" t="s">
        <v>301</v>
      </c>
      <c r="R45" s="16" t="s">
        <v>301</v>
      </c>
      <c r="S45" s="16" t="s">
        <v>301</v>
      </c>
      <c r="T45" s="16" t="s">
        <v>301</v>
      </c>
      <c r="U45" s="91" t="s">
        <v>301</v>
      </c>
      <c r="V45" s="170"/>
      <c r="W45" s="118"/>
      <c r="X45" s="118"/>
      <c r="Y45" s="119"/>
      <c r="Z45" s="148" t="s">
        <v>301</v>
      </c>
      <c r="AA45" s="170"/>
      <c r="AB45" s="118"/>
      <c r="AC45" s="118"/>
      <c r="AD45" s="119"/>
      <c r="AE45" s="148" t="s">
        <v>301</v>
      </c>
      <c r="AF45" s="148" t="s">
        <v>301</v>
      </c>
      <c r="AG45" s="170"/>
      <c r="AH45" s="118"/>
      <c r="AI45" s="118"/>
      <c r="AJ45" s="119"/>
      <c r="AK45" s="148" t="s">
        <v>301</v>
      </c>
      <c r="AL45" s="148" t="s">
        <v>301</v>
      </c>
      <c r="AM45" s="130"/>
    </row>
    <row r="46" spans="1:39" ht="12.75" customHeight="1">
      <c r="A46" s="154">
        <v>1</v>
      </c>
      <c r="B46" s="28"/>
      <c r="C46" s="32">
        <v>1</v>
      </c>
      <c r="D46" s="53"/>
      <c r="E46" s="117"/>
      <c r="F46" s="244" t="s">
        <v>301</v>
      </c>
      <c r="G46" s="244"/>
      <c r="H46" s="244"/>
      <c r="I46" s="226" t="s">
        <v>301</v>
      </c>
      <c r="J46" s="226"/>
      <c r="K46" s="107" t="s">
        <v>301</v>
      </c>
      <c r="L46" s="15" t="s">
        <v>301</v>
      </c>
      <c r="M46" s="16" t="s">
        <v>301</v>
      </c>
      <c r="N46" s="16" t="s">
        <v>301</v>
      </c>
      <c r="O46" s="16" t="s">
        <v>301</v>
      </c>
      <c r="P46" s="16" t="s">
        <v>301</v>
      </c>
      <c r="Q46" s="16" t="s">
        <v>301</v>
      </c>
      <c r="R46" s="16" t="s">
        <v>301</v>
      </c>
      <c r="S46" s="16" t="s">
        <v>301</v>
      </c>
      <c r="T46" s="16" t="s">
        <v>301</v>
      </c>
      <c r="U46" s="91" t="s">
        <v>301</v>
      </c>
      <c r="V46" s="170"/>
      <c r="W46" s="118"/>
      <c r="X46" s="118"/>
      <c r="Y46" s="119"/>
      <c r="Z46" s="148" t="s">
        <v>301</v>
      </c>
      <c r="AA46" s="170"/>
      <c r="AB46" s="118"/>
      <c r="AC46" s="118"/>
      <c r="AD46" s="119"/>
      <c r="AE46" s="148" t="s">
        <v>301</v>
      </c>
      <c r="AF46" s="148" t="s">
        <v>301</v>
      </c>
      <c r="AG46" s="170"/>
      <c r="AH46" s="118"/>
      <c r="AI46" s="118"/>
      <c r="AJ46" s="119"/>
      <c r="AK46" s="148" t="s">
        <v>301</v>
      </c>
      <c r="AL46" s="148" t="s">
        <v>301</v>
      </c>
      <c r="AM46" s="130"/>
    </row>
    <row r="47" spans="1:39" ht="12.75" customHeight="1">
      <c r="A47" s="154">
        <v>1</v>
      </c>
      <c r="B47" s="46" t="s">
        <v>39</v>
      </c>
      <c r="C47" s="32">
        <v>1.1</v>
      </c>
      <c r="D47" s="53"/>
      <c r="E47" s="161"/>
      <c r="F47" s="232" t="s">
        <v>301</v>
      </c>
      <c r="G47" s="232"/>
      <c r="H47" s="232"/>
      <c r="I47" s="232" t="s">
        <v>301</v>
      </c>
      <c r="J47" s="232"/>
      <c r="K47" s="158" t="s">
        <v>301</v>
      </c>
      <c r="L47" s="96" t="s">
        <v>301</v>
      </c>
      <c r="M47" s="97" t="s">
        <v>301</v>
      </c>
      <c r="N47" s="97" t="s">
        <v>301</v>
      </c>
      <c r="O47" s="97" t="s">
        <v>301</v>
      </c>
      <c r="P47" s="97" t="s">
        <v>301</v>
      </c>
      <c r="Q47" s="97" t="s">
        <v>301</v>
      </c>
      <c r="R47" s="97" t="s">
        <v>301</v>
      </c>
      <c r="S47" s="97" t="s">
        <v>301</v>
      </c>
      <c r="T47" s="97" t="s">
        <v>301</v>
      </c>
      <c r="U47" s="98" t="s">
        <v>301</v>
      </c>
      <c r="V47" s="171"/>
      <c r="W47" s="131"/>
      <c r="X47" s="131"/>
      <c r="Y47" s="132"/>
      <c r="Z47" s="149" t="s">
        <v>301</v>
      </c>
      <c r="AA47" s="171"/>
      <c r="AB47" s="131"/>
      <c r="AC47" s="131"/>
      <c r="AD47" s="132"/>
      <c r="AE47" s="149" t="s">
        <v>301</v>
      </c>
      <c r="AF47" s="149" t="s">
        <v>301</v>
      </c>
      <c r="AG47" s="171"/>
      <c r="AH47" s="131"/>
      <c r="AI47" s="131"/>
      <c r="AJ47" s="132"/>
      <c r="AK47" s="149" t="s">
        <v>301</v>
      </c>
      <c r="AL47" s="149" t="s">
        <v>301</v>
      </c>
      <c r="AM47" s="122" t="s">
        <v>42</v>
      </c>
    </row>
    <row r="48" spans="1:39" ht="12.75" customHeight="1">
      <c r="A48" s="113"/>
      <c r="B48" s="4"/>
      <c r="C48" s="4"/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5"/>
      <c r="V48" s="152" t="s">
        <v>301</v>
      </c>
      <c r="W48" s="150" t="s">
        <v>301</v>
      </c>
      <c r="X48" s="150" t="s">
        <v>301</v>
      </c>
      <c r="Y48" s="151" t="s">
        <v>301</v>
      </c>
      <c r="Z48" s="163" t="s">
        <v>301</v>
      </c>
      <c r="AA48" s="155" t="s">
        <v>301</v>
      </c>
      <c r="AB48" s="150" t="s">
        <v>301</v>
      </c>
      <c r="AC48" s="150" t="s">
        <v>301</v>
      </c>
      <c r="AD48" s="151" t="s">
        <v>301</v>
      </c>
      <c r="AE48" s="163" t="s">
        <v>301</v>
      </c>
      <c r="AF48" s="163" t="s">
        <v>301</v>
      </c>
      <c r="AG48" s="155" t="s">
        <v>301</v>
      </c>
      <c r="AH48" s="150" t="s">
        <v>301</v>
      </c>
      <c r="AI48" s="150" t="s">
        <v>301</v>
      </c>
      <c r="AJ48" s="151" t="s">
        <v>301</v>
      </c>
      <c r="AK48" s="163" t="s">
        <v>301</v>
      </c>
      <c r="AL48" s="163" t="s">
        <v>301</v>
      </c>
      <c r="AM48" s="137"/>
    </row>
    <row r="49" spans="1:39" ht="6" customHeight="1">
      <c r="A49" s="113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35"/>
      <c r="W49" s="135"/>
      <c r="X49" s="135"/>
      <c r="Y49" s="135"/>
      <c r="Z49" s="167"/>
      <c r="AA49" s="135"/>
      <c r="AB49" s="135"/>
      <c r="AC49" s="135"/>
      <c r="AD49" s="135"/>
      <c r="AE49" s="167"/>
      <c r="AF49" s="167"/>
      <c r="AG49" s="135"/>
      <c r="AH49" s="135"/>
      <c r="AI49" s="135"/>
      <c r="AJ49" s="135"/>
      <c r="AK49" s="167"/>
      <c r="AL49" s="167"/>
      <c r="AM49" s="24"/>
    </row>
    <row r="50" spans="1:39" ht="12.75" customHeight="1">
      <c r="A50" s="154">
        <v>1</v>
      </c>
      <c r="B50" s="4"/>
      <c r="C50" s="32">
        <v>1.2</v>
      </c>
      <c r="D50" s="34"/>
      <c r="E50" s="159"/>
      <c r="F50" s="233" t="s">
        <v>301</v>
      </c>
      <c r="G50" s="233"/>
      <c r="H50" s="233"/>
      <c r="I50" s="233" t="s">
        <v>301</v>
      </c>
      <c r="J50" s="233"/>
      <c r="K50" s="160" t="s">
        <v>301</v>
      </c>
      <c r="L50" s="47" t="s">
        <v>301</v>
      </c>
      <c r="M50" s="48" t="s">
        <v>301</v>
      </c>
      <c r="N50" s="48" t="s">
        <v>301</v>
      </c>
      <c r="O50" s="48" t="s">
        <v>301</v>
      </c>
      <c r="P50" s="48" t="s">
        <v>301</v>
      </c>
      <c r="Q50" s="48" t="s">
        <v>301</v>
      </c>
      <c r="R50" s="48" t="s">
        <v>301</v>
      </c>
      <c r="S50" s="48" t="s">
        <v>301</v>
      </c>
      <c r="T50" s="48" t="s">
        <v>301</v>
      </c>
      <c r="U50" s="49" t="s">
        <v>301</v>
      </c>
      <c r="V50" s="169"/>
      <c r="W50" s="127"/>
      <c r="X50" s="127"/>
      <c r="Y50" s="128"/>
      <c r="Z50" s="146" t="s">
        <v>301</v>
      </c>
      <c r="AA50" s="169"/>
      <c r="AB50" s="127"/>
      <c r="AC50" s="127"/>
      <c r="AD50" s="128"/>
      <c r="AE50" s="146" t="s">
        <v>301</v>
      </c>
      <c r="AF50" s="146" t="s">
        <v>301</v>
      </c>
      <c r="AG50" s="169"/>
      <c r="AH50" s="169"/>
      <c r="AI50" s="127"/>
      <c r="AJ50" s="128"/>
      <c r="AK50" s="146" t="s">
        <v>301</v>
      </c>
      <c r="AL50" s="146" t="s">
        <v>301</v>
      </c>
      <c r="AM50" s="130"/>
    </row>
    <row r="51" spans="1:39" ht="12.75" customHeight="1">
      <c r="A51" s="154">
        <v>1</v>
      </c>
      <c r="B51" s="4"/>
      <c r="C51" s="32">
        <v>1.2</v>
      </c>
      <c r="D51" s="34"/>
      <c r="E51" s="161"/>
      <c r="F51" s="232" t="s">
        <v>301</v>
      </c>
      <c r="G51" s="232"/>
      <c r="H51" s="232"/>
      <c r="I51" s="232" t="s">
        <v>301</v>
      </c>
      <c r="J51" s="232"/>
      <c r="K51" s="158" t="s">
        <v>301</v>
      </c>
      <c r="L51" s="50" t="s">
        <v>301</v>
      </c>
      <c r="M51" s="51" t="s">
        <v>301</v>
      </c>
      <c r="N51" s="51" t="s">
        <v>301</v>
      </c>
      <c r="O51" s="51" t="s">
        <v>301</v>
      </c>
      <c r="P51" s="51" t="s">
        <v>301</v>
      </c>
      <c r="Q51" s="51" t="s">
        <v>301</v>
      </c>
      <c r="R51" s="51" t="s">
        <v>301</v>
      </c>
      <c r="S51" s="51" t="s">
        <v>301</v>
      </c>
      <c r="T51" s="51" t="s">
        <v>301</v>
      </c>
      <c r="U51" s="52" t="s">
        <v>301</v>
      </c>
      <c r="V51" s="172"/>
      <c r="W51" s="133"/>
      <c r="X51" s="133"/>
      <c r="Y51" s="134"/>
      <c r="Z51" s="147" t="s">
        <v>301</v>
      </c>
      <c r="AA51" s="172"/>
      <c r="AB51" s="133"/>
      <c r="AC51" s="133"/>
      <c r="AD51" s="134"/>
      <c r="AE51" s="147" t="s">
        <v>301</v>
      </c>
      <c r="AF51" s="147" t="s">
        <v>301</v>
      </c>
      <c r="AG51" s="173"/>
      <c r="AH51" s="172"/>
      <c r="AI51" s="133"/>
      <c r="AJ51" s="134"/>
      <c r="AK51" s="147" t="s">
        <v>301</v>
      </c>
      <c r="AL51" s="147" t="s">
        <v>301</v>
      </c>
      <c r="AM51" s="140"/>
    </row>
    <row r="52" spans="1:39" ht="12.75" customHeight="1">
      <c r="A52" s="189"/>
      <c r="B52" s="4"/>
      <c r="C52" s="32"/>
      <c r="D52" s="34"/>
      <c r="E52" s="25"/>
      <c r="F52" s="76"/>
      <c r="G52" s="76"/>
      <c r="H52" s="76"/>
      <c r="I52" s="77"/>
      <c r="J52" s="7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8"/>
      <c r="W52" s="78"/>
      <c r="X52" s="78"/>
      <c r="Y52" s="78"/>
      <c r="Z52" s="79"/>
      <c r="AA52" s="78"/>
      <c r="AB52" s="78"/>
      <c r="AC52" s="78"/>
      <c r="AD52" s="78"/>
      <c r="AE52" s="79"/>
      <c r="AF52" s="79"/>
      <c r="AG52" s="78"/>
      <c r="AH52" s="78"/>
      <c r="AI52" s="78"/>
      <c r="AJ52" s="80"/>
      <c r="AK52" s="79"/>
      <c r="AL52" s="79"/>
      <c r="AM52" s="4"/>
    </row>
    <row r="53" spans="1:39" ht="13.5" customHeight="1">
      <c r="A53" s="188"/>
      <c r="B53" s="4"/>
      <c r="C53" s="4"/>
      <c r="D53" s="4"/>
      <c r="E53" s="251" t="s">
        <v>41</v>
      </c>
      <c r="F53" s="251"/>
      <c r="G53" s="251"/>
      <c r="H53" s="251"/>
      <c r="I53" s="251"/>
      <c r="J53" s="248" t="s">
        <v>285</v>
      </c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4"/>
      <c r="W53" s="4"/>
      <c r="Y53" s="4"/>
      <c r="Z53" s="4"/>
      <c r="AA53" s="4"/>
      <c r="AB53" s="4"/>
      <c r="AC53" s="4"/>
      <c r="AD53" s="4"/>
      <c r="AE53" s="4"/>
      <c r="AG53" s="74"/>
      <c r="AJ53" s="220" t="s">
        <v>113</v>
      </c>
      <c r="AK53" s="221"/>
      <c r="AL53" s="221"/>
      <c r="AM53" s="221"/>
    </row>
    <row r="54" spans="1:39" ht="12" customHeight="1">
      <c r="A54" s="188"/>
      <c r="B54" s="24"/>
      <c r="C54" s="24"/>
      <c r="D54" s="24"/>
      <c r="E54" s="27"/>
      <c r="F54" s="177"/>
      <c r="G54" s="177"/>
      <c r="H54" s="177"/>
      <c r="I54" s="177"/>
      <c r="J54" s="177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5"/>
      <c r="AA54" s="175"/>
      <c r="AB54" s="175"/>
      <c r="AC54" s="175"/>
      <c r="AD54" s="175"/>
      <c r="AE54" s="175"/>
      <c r="AF54" s="175"/>
      <c r="AG54" s="175"/>
      <c r="AH54" s="175"/>
      <c r="AJ54" s="242" t="s">
        <v>8</v>
      </c>
      <c r="AK54" s="243"/>
      <c r="AL54" s="243"/>
      <c r="AM54" s="243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41"/>
      <c r="AA55" s="250"/>
      <c r="AB55" s="250"/>
      <c r="AC55" s="250"/>
      <c r="AD55" s="250"/>
      <c r="AE55" s="250"/>
      <c r="AF55" s="250"/>
      <c r="AG55" s="250"/>
      <c r="AH55" s="250"/>
      <c r="AJ55" s="220" t="s">
        <v>40</v>
      </c>
      <c r="AK55" s="221"/>
      <c r="AL55" s="221"/>
      <c r="AM55" s="221"/>
    </row>
    <row r="56" spans="6:39" ht="8.25" customHeight="1">
      <c r="F56" s="246" t="s">
        <v>33</v>
      </c>
      <c r="G56" s="246"/>
      <c r="H56" s="246"/>
      <c r="I56" s="246"/>
      <c r="J56" s="246"/>
      <c r="L56" s="246" t="s">
        <v>34</v>
      </c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AA56" s="246" t="s">
        <v>35</v>
      </c>
      <c r="AB56" s="246"/>
      <c r="AC56" s="246"/>
      <c r="AD56" s="246"/>
      <c r="AE56" s="246"/>
      <c r="AF56" s="246"/>
      <c r="AG56" s="246"/>
      <c r="AH56" s="246"/>
      <c r="AI56" s="142"/>
      <c r="AJ56" s="246" t="s">
        <v>4</v>
      </c>
      <c r="AK56" s="246"/>
      <c r="AL56" s="246"/>
      <c r="AM56" s="246"/>
    </row>
    <row r="58" ht="12.75">
      <c r="I58" s="110"/>
    </row>
    <row r="59" spans="1:9" ht="12.75">
      <c r="A59" s="190" t="s">
        <v>67</v>
      </c>
      <c r="F59" t="s">
        <v>57</v>
      </c>
      <c r="I59" s="198">
        <v>3</v>
      </c>
    </row>
    <row r="60" spans="6:9" ht="12.75">
      <c r="F60" t="s">
        <v>58</v>
      </c>
      <c r="I60" s="198">
        <v>1</v>
      </c>
    </row>
    <row r="61" spans="6:9" ht="12.75">
      <c r="F61" t="s">
        <v>59</v>
      </c>
      <c r="I61" s="198">
        <v>1</v>
      </c>
    </row>
    <row r="62" spans="6:9" ht="12.75">
      <c r="F62" t="s">
        <v>60</v>
      </c>
      <c r="I62" s="198">
        <v>0</v>
      </c>
    </row>
    <row r="63" spans="6:9" ht="12.75">
      <c r="F63" t="s">
        <v>61</v>
      </c>
      <c r="I63" s="198">
        <v>0</v>
      </c>
    </row>
    <row r="64" spans="6:9" ht="12.75">
      <c r="F64" t="s">
        <v>62</v>
      </c>
      <c r="I64" s="198">
        <v>0</v>
      </c>
    </row>
    <row r="65" spans="6:9" ht="12.75">
      <c r="F65" t="s">
        <v>66</v>
      </c>
      <c r="I65" s="198">
        <v>0</v>
      </c>
    </row>
    <row r="66" spans="6:9" ht="12.75">
      <c r="F66" t="s">
        <v>65</v>
      </c>
      <c r="I66" s="198">
        <v>2</v>
      </c>
    </row>
    <row r="67" spans="6:9" ht="12.75">
      <c r="F67" t="s">
        <v>64</v>
      </c>
      <c r="I67" s="198">
        <v>0</v>
      </c>
    </row>
    <row r="68" spans="6:9" ht="12.75">
      <c r="F68" s="144" t="s">
        <v>63</v>
      </c>
      <c r="G68" s="144"/>
      <c r="H68" s="144"/>
      <c r="I68" s="199">
        <v>1</v>
      </c>
    </row>
    <row r="69" spans="6:9" ht="12.75">
      <c r="F69" t="s">
        <v>22</v>
      </c>
      <c r="I69" s="110">
        <v>8</v>
      </c>
    </row>
    <row r="70" ht="12.75">
      <c r="I70" s="110"/>
    </row>
    <row r="71" spans="1:9" ht="12.75">
      <c r="A71" s="187" t="s">
        <v>75</v>
      </c>
      <c r="B71" t="s">
        <v>70</v>
      </c>
      <c r="I71" s="110">
        <v>1</v>
      </c>
    </row>
    <row r="72" spans="2:9" ht="12.75">
      <c r="B72" t="s">
        <v>71</v>
      </c>
      <c r="I72">
        <v>0</v>
      </c>
    </row>
    <row r="73" spans="2:9" ht="12.75">
      <c r="B73" t="s">
        <v>72</v>
      </c>
      <c r="I73">
        <v>0</v>
      </c>
    </row>
    <row r="74" spans="2:9" ht="12.75">
      <c r="B74" t="s">
        <v>73</v>
      </c>
      <c r="I74">
        <v>0</v>
      </c>
    </row>
    <row r="75" spans="2:9" ht="12.75">
      <c r="B75" s="144" t="s">
        <v>74</v>
      </c>
      <c r="C75" s="144"/>
      <c r="D75" s="144"/>
      <c r="E75" s="191"/>
      <c r="F75" s="144"/>
      <c r="G75" s="144"/>
      <c r="H75" s="144"/>
      <c r="I75" s="144">
        <v>0</v>
      </c>
    </row>
    <row r="76" spans="6:9" ht="12.75">
      <c r="F76" t="s">
        <v>22</v>
      </c>
      <c r="I76">
        <v>1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3:Y36 AG39:AJ40 AA44:AD47 AA39:AD40 AH50:AJ52 AG19:AJ25 V44:Y47 AA28:AD29 AG28:AJ29 V28:Y29 AA33:AD36 AA19:AD25 V39:Y40 V50:Y52 AA50:AD52 AG33:AJ36 AG50:AG51 V19:Y25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33:A36 A39:A40 A44:A47 A19:A25 A28:A29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8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18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87">
        <v>1</v>
      </c>
      <c r="B3" s="58"/>
      <c r="C3" s="210">
        <v>29.9</v>
      </c>
      <c r="D3" s="210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13">
        <v>90</v>
      </c>
      <c r="Y3" s="213"/>
      <c r="Z3" s="60">
        <v>1</v>
      </c>
      <c r="AA3" s="212">
        <v>90</v>
      </c>
      <c r="AB3" s="212"/>
      <c r="AC3" s="61">
        <v>75</v>
      </c>
      <c r="AD3" s="69"/>
    </row>
    <row r="4" spans="1:37" ht="15.75" hidden="1" outlineLevel="1">
      <c r="A4" s="187">
        <v>2</v>
      </c>
      <c r="B4" s="58"/>
      <c r="C4" s="211">
        <v>35.9</v>
      </c>
      <c r="D4" s="211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14">
        <v>108</v>
      </c>
      <c r="Y4" s="214"/>
      <c r="Z4" s="60">
        <v>2</v>
      </c>
      <c r="AA4" s="212">
        <v>108</v>
      </c>
      <c r="AB4" s="212"/>
      <c r="AC4" s="61">
        <v>90</v>
      </c>
      <c r="AD4" s="69"/>
      <c r="AK4">
        <v>27.333333333333332</v>
      </c>
    </row>
    <row r="5" spans="1:30" ht="16.5" hidden="1" outlineLevel="1" thickBot="1">
      <c r="A5" s="187">
        <v>3</v>
      </c>
      <c r="B5" s="63"/>
      <c r="C5" s="215">
        <v>35.9</v>
      </c>
      <c r="D5" s="215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18">
        <v>108</v>
      </c>
      <c r="Y5" s="218"/>
      <c r="Z5" s="65">
        <v>3</v>
      </c>
      <c r="AA5" s="217">
        <v>108</v>
      </c>
      <c r="AB5" s="217"/>
      <c r="AC5" s="66">
        <v>90</v>
      </c>
      <c r="AD5" s="71"/>
    </row>
    <row r="6" ht="12.75" hidden="1" outlineLevel="1"/>
    <row r="7" spans="1:26" ht="15" customHeight="1" collapsed="1">
      <c r="A7" s="192" t="s">
        <v>43</v>
      </c>
      <c r="B7" s="193"/>
      <c r="C7" s="193"/>
      <c r="D7" s="193"/>
      <c r="E7" s="193"/>
      <c r="F7" s="193"/>
      <c r="G7" s="195">
        <v>3</v>
      </c>
      <c r="H7" s="178"/>
      <c r="I7" s="194" t="s">
        <v>44</v>
      </c>
      <c r="J7" s="195">
        <v>1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Z7" s="111"/>
    </row>
    <row r="8" spans="1:39" ht="12.75">
      <c r="A8" s="18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88"/>
      <c r="B9" s="4"/>
      <c r="C9" s="4"/>
      <c r="D9" s="4"/>
      <c r="F9" s="73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8" t="s">
        <v>283</v>
      </c>
      <c r="AG9" s="228"/>
      <c r="AH9" s="228"/>
      <c r="AI9" s="228"/>
      <c r="AJ9" s="228"/>
      <c r="AK9" s="228"/>
      <c r="AL9" s="228"/>
      <c r="AM9" s="228"/>
    </row>
    <row r="10" ht="8.25" customHeight="1"/>
    <row r="11" spans="9:35" ht="15">
      <c r="I11" t="s">
        <v>1</v>
      </c>
      <c r="J11" s="216" t="s">
        <v>40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t="s">
        <v>2</v>
      </c>
      <c r="X11" s="216" t="s">
        <v>284</v>
      </c>
      <c r="Y11" s="216"/>
      <c r="Z11" s="216"/>
      <c r="AA11" s="216"/>
      <c r="AB11" s="216"/>
      <c r="AC11" s="216"/>
      <c r="AD11" t="s">
        <v>3</v>
      </c>
      <c r="AE11" s="197" t="s">
        <v>282</v>
      </c>
      <c r="AF11" s="185"/>
      <c r="AG11" s="184"/>
      <c r="AH11" s="184"/>
      <c r="AI11" s="184"/>
    </row>
    <row r="12" spans="11:32" ht="10.5" customHeight="1">
      <c r="K12" s="229" t="s">
        <v>4</v>
      </c>
      <c r="L12" s="229"/>
      <c r="M12" s="229"/>
      <c r="N12" s="229"/>
      <c r="O12" s="229"/>
      <c r="P12" s="229"/>
      <c r="Q12" s="229"/>
      <c r="Z12" s="2" t="s">
        <v>5</v>
      </c>
      <c r="AE12" s="229" t="s">
        <v>6</v>
      </c>
      <c r="AF12" s="229"/>
    </row>
    <row r="13" ht="6" customHeight="1"/>
    <row r="14" spans="1:39" ht="15.75">
      <c r="A14" s="186" t="s">
        <v>90</v>
      </c>
      <c r="F14" s="164" t="s">
        <v>89</v>
      </c>
      <c r="G14" s="3" t="s">
        <v>77</v>
      </c>
      <c r="H14" s="3"/>
      <c r="I14" s="3" t="s">
        <v>78</v>
      </c>
      <c r="K14" s="3" t="s">
        <v>76</v>
      </c>
      <c r="L14" s="3"/>
      <c r="P14" s="3" t="s">
        <v>79</v>
      </c>
      <c r="W14" s="3" t="s">
        <v>69</v>
      </c>
      <c r="Y14" s="230" t="s">
        <v>114</v>
      </c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108"/>
    </row>
    <row r="15" spans="1:38" ht="7.5" customHeight="1">
      <c r="A15" s="188"/>
      <c r="B15" s="4"/>
      <c r="C15" s="4"/>
      <c r="D15" s="4"/>
      <c r="G15" s="4"/>
      <c r="H15" s="222" t="s">
        <v>7</v>
      </c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AA15" s="4"/>
      <c r="AB15" s="4"/>
      <c r="AC15" s="4"/>
      <c r="AD15" s="4"/>
      <c r="AF15" s="34" t="s">
        <v>8</v>
      </c>
      <c r="AG15" s="4"/>
      <c r="AH15" s="4"/>
      <c r="AI15" s="4"/>
      <c r="AJ15" s="4"/>
      <c r="AK15" s="4"/>
      <c r="AL15" s="4"/>
    </row>
    <row r="16" spans="1:39" ht="7.5" customHeight="1">
      <c r="A16" s="188"/>
      <c r="B16" s="4"/>
      <c r="C16" s="4"/>
      <c r="D16" s="4"/>
      <c r="E16" s="85"/>
      <c r="F16" s="238" t="s">
        <v>14</v>
      </c>
      <c r="G16" s="238"/>
      <c r="H16" s="238"/>
      <c r="I16" s="238" t="s">
        <v>15</v>
      </c>
      <c r="J16" s="238"/>
      <c r="K16" s="234" t="s">
        <v>16</v>
      </c>
      <c r="L16" s="81"/>
      <c r="M16" s="82"/>
      <c r="N16" s="83" t="s">
        <v>9</v>
      </c>
      <c r="O16" s="83" t="s">
        <v>9</v>
      </c>
      <c r="P16" s="83" t="s">
        <v>9</v>
      </c>
      <c r="Q16" s="83" t="s">
        <v>9</v>
      </c>
      <c r="R16" s="83" t="s">
        <v>10</v>
      </c>
      <c r="S16" s="83" t="s">
        <v>10</v>
      </c>
      <c r="T16" s="83" t="s">
        <v>11</v>
      </c>
      <c r="U16" s="88" t="s">
        <v>11</v>
      </c>
      <c r="V16" s="225" t="s">
        <v>12</v>
      </c>
      <c r="W16" s="225"/>
      <c r="X16" s="225"/>
      <c r="Y16" s="225"/>
      <c r="Z16" s="99" t="s">
        <v>12</v>
      </c>
      <c r="AA16" s="225"/>
      <c r="AB16" s="225"/>
      <c r="AC16" s="225"/>
      <c r="AD16" s="225"/>
      <c r="AE16" s="99"/>
      <c r="AF16" s="99"/>
      <c r="AG16" s="225"/>
      <c r="AH16" s="225"/>
      <c r="AI16" s="225"/>
      <c r="AJ16" s="225"/>
      <c r="AK16" s="99"/>
      <c r="AL16" s="99"/>
      <c r="AM16" s="84"/>
    </row>
    <row r="17" spans="5:39" ht="9.75" customHeight="1">
      <c r="E17" s="86" t="s">
        <v>13</v>
      </c>
      <c r="F17" s="239"/>
      <c r="G17" s="239"/>
      <c r="H17" s="239"/>
      <c r="I17" s="239"/>
      <c r="J17" s="239"/>
      <c r="K17" s="235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89" t="s">
        <v>20</v>
      </c>
      <c r="V17" s="237" t="s">
        <v>21</v>
      </c>
      <c r="W17" s="237"/>
      <c r="X17" s="237"/>
      <c r="Y17" s="237"/>
      <c r="Z17" s="100" t="s">
        <v>22</v>
      </c>
      <c r="AA17" s="247" t="s">
        <v>21</v>
      </c>
      <c r="AB17" s="247"/>
      <c r="AC17" s="247"/>
      <c r="AD17" s="247"/>
      <c r="AE17" s="100" t="s">
        <v>22</v>
      </c>
      <c r="AF17" s="100" t="s">
        <v>22</v>
      </c>
      <c r="AG17" s="219" t="s">
        <v>21</v>
      </c>
      <c r="AH17" s="219"/>
      <c r="AI17" s="219"/>
      <c r="AJ17" s="219"/>
      <c r="AK17" s="106" t="s">
        <v>22</v>
      </c>
      <c r="AL17" s="106" t="s">
        <v>23</v>
      </c>
      <c r="AM17" s="103" t="s">
        <v>24</v>
      </c>
    </row>
    <row r="18" spans="5:39" ht="9.75" customHeight="1">
      <c r="E18" s="86" t="s">
        <v>25</v>
      </c>
      <c r="F18" s="240"/>
      <c r="G18" s="240"/>
      <c r="H18" s="240"/>
      <c r="I18" s="240"/>
      <c r="J18" s="240"/>
      <c r="K18" s="236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0"/>
      <c r="V18" s="87">
        <v>1</v>
      </c>
      <c r="W18" s="9">
        <v>2</v>
      </c>
      <c r="X18" s="9">
        <v>3</v>
      </c>
      <c r="Y18" s="10">
        <v>4</v>
      </c>
      <c r="Z18" s="101" t="s">
        <v>27</v>
      </c>
      <c r="AA18" s="87">
        <v>5</v>
      </c>
      <c r="AB18" s="9">
        <v>6</v>
      </c>
      <c r="AC18" s="9">
        <v>7</v>
      </c>
      <c r="AD18" s="10">
        <v>8</v>
      </c>
      <c r="AE18" s="105" t="s">
        <v>28</v>
      </c>
      <c r="AF18" s="105" t="s">
        <v>29</v>
      </c>
      <c r="AG18" s="102">
        <v>9</v>
      </c>
      <c r="AH18" s="11">
        <v>10</v>
      </c>
      <c r="AI18" s="11">
        <v>11</v>
      </c>
      <c r="AJ18" s="12">
        <v>12</v>
      </c>
      <c r="AK18" s="105" t="s">
        <v>30</v>
      </c>
      <c r="AL18" s="105" t="s">
        <v>31</v>
      </c>
      <c r="AM18" s="104" t="s">
        <v>32</v>
      </c>
    </row>
    <row r="19" spans="1:39" ht="12.75" customHeight="1">
      <c r="A19" s="154">
        <v>73</v>
      </c>
      <c r="B19" s="29"/>
      <c r="C19" s="32">
        <v>73</v>
      </c>
      <c r="D19" s="32"/>
      <c r="E19" s="114">
        <v>1</v>
      </c>
      <c r="F19" s="233" t="s">
        <v>187</v>
      </c>
      <c r="G19" s="233"/>
      <c r="H19" s="233"/>
      <c r="I19" s="227" t="s">
        <v>197</v>
      </c>
      <c r="J19" s="227"/>
      <c r="K19" s="153">
        <v>36748</v>
      </c>
      <c r="L19" s="15" t="s">
        <v>301</v>
      </c>
      <c r="M19" s="16" t="s">
        <v>301</v>
      </c>
      <c r="N19" s="16" t="s">
        <v>84</v>
      </c>
      <c r="O19" s="16" t="s">
        <v>301</v>
      </c>
      <c r="P19" s="16" t="s">
        <v>301</v>
      </c>
      <c r="Q19" s="16" t="s">
        <v>301</v>
      </c>
      <c r="R19" s="16" t="s">
        <v>301</v>
      </c>
      <c r="S19" s="16" t="s">
        <v>301</v>
      </c>
      <c r="T19" s="16" t="s">
        <v>301</v>
      </c>
      <c r="U19" s="91" t="s">
        <v>301</v>
      </c>
      <c r="V19" s="170">
        <v>35</v>
      </c>
      <c r="W19" s="118">
        <v>31</v>
      </c>
      <c r="X19" s="118">
        <v>33</v>
      </c>
      <c r="Y19" s="119"/>
      <c r="Z19" s="145">
        <v>99</v>
      </c>
      <c r="AA19" s="170"/>
      <c r="AB19" s="118"/>
      <c r="AC19" s="118"/>
      <c r="AD19" s="119"/>
      <c r="AE19" s="148" t="s">
        <v>301</v>
      </c>
      <c r="AF19" s="156" t="s">
        <v>301</v>
      </c>
      <c r="AG19" s="170"/>
      <c r="AH19" s="118"/>
      <c r="AI19" s="118"/>
      <c r="AJ19" s="119"/>
      <c r="AK19" s="148" t="s">
        <v>301</v>
      </c>
      <c r="AL19" s="156" t="s">
        <v>301</v>
      </c>
      <c r="AM19" s="120"/>
    </row>
    <row r="20" spans="1:39" ht="12.75" customHeight="1">
      <c r="A20" s="154">
        <v>63</v>
      </c>
      <c r="B20" s="29"/>
      <c r="C20" s="32">
        <v>63</v>
      </c>
      <c r="D20" s="32"/>
      <c r="E20" s="115">
        <v>2</v>
      </c>
      <c r="F20" s="244" t="s">
        <v>180</v>
      </c>
      <c r="G20" s="244"/>
      <c r="H20" s="244"/>
      <c r="I20" s="226" t="s">
        <v>86</v>
      </c>
      <c r="J20" s="226"/>
      <c r="K20" s="107">
        <v>25960</v>
      </c>
      <c r="L20" s="15" t="s">
        <v>84</v>
      </c>
      <c r="M20" s="16" t="s">
        <v>301</v>
      </c>
      <c r="N20" s="16" t="s">
        <v>301</v>
      </c>
      <c r="O20" s="16" t="s">
        <v>301</v>
      </c>
      <c r="P20" s="16" t="s">
        <v>301</v>
      </c>
      <c r="Q20" s="16" t="s">
        <v>301</v>
      </c>
      <c r="R20" s="16" t="s">
        <v>301</v>
      </c>
      <c r="S20" s="16" t="s">
        <v>301</v>
      </c>
      <c r="T20" s="16" t="s">
        <v>301</v>
      </c>
      <c r="U20" s="91" t="s">
        <v>301</v>
      </c>
      <c r="V20" s="170">
        <v>32</v>
      </c>
      <c r="W20" s="118">
        <v>28</v>
      </c>
      <c r="X20" s="118">
        <v>32</v>
      </c>
      <c r="Y20" s="119"/>
      <c r="Z20" s="148">
        <v>92</v>
      </c>
      <c r="AA20" s="170"/>
      <c r="AB20" s="118"/>
      <c r="AC20" s="118"/>
      <c r="AD20" s="119"/>
      <c r="AE20" s="148" t="s">
        <v>301</v>
      </c>
      <c r="AF20" s="148" t="s">
        <v>301</v>
      </c>
      <c r="AG20" s="170"/>
      <c r="AH20" s="118"/>
      <c r="AI20" s="118"/>
      <c r="AJ20" s="119"/>
      <c r="AK20" s="148" t="s">
        <v>301</v>
      </c>
      <c r="AL20" s="148" t="s">
        <v>301</v>
      </c>
      <c r="AM20" s="136"/>
    </row>
    <row r="21" spans="1:39" ht="12.75" customHeight="1">
      <c r="A21" s="154">
        <v>71</v>
      </c>
      <c r="B21" s="29"/>
      <c r="C21" s="32">
        <v>71</v>
      </c>
      <c r="D21" s="32"/>
      <c r="E21" s="115">
        <v>3</v>
      </c>
      <c r="F21" s="244" t="s">
        <v>185</v>
      </c>
      <c r="G21" s="244"/>
      <c r="H21" s="244"/>
      <c r="I21" s="226" t="s">
        <v>195</v>
      </c>
      <c r="J21" s="226"/>
      <c r="K21" s="107">
        <v>44163</v>
      </c>
      <c r="L21" s="15" t="s">
        <v>84</v>
      </c>
      <c r="M21" s="16" t="s">
        <v>301</v>
      </c>
      <c r="N21" s="16" t="s">
        <v>301</v>
      </c>
      <c r="O21" s="16" t="s">
        <v>301</v>
      </c>
      <c r="P21" s="16" t="s">
        <v>301</v>
      </c>
      <c r="Q21" s="16" t="s">
        <v>301</v>
      </c>
      <c r="R21" s="16" t="s">
        <v>301</v>
      </c>
      <c r="S21" s="16" t="s">
        <v>301</v>
      </c>
      <c r="T21" s="16" t="s">
        <v>301</v>
      </c>
      <c r="U21" s="91" t="s">
        <v>301</v>
      </c>
      <c r="V21" s="170">
        <v>27</v>
      </c>
      <c r="W21" s="118">
        <v>27</v>
      </c>
      <c r="X21" s="118">
        <v>28</v>
      </c>
      <c r="Y21" s="119"/>
      <c r="Z21" s="148">
        <v>82</v>
      </c>
      <c r="AA21" s="170"/>
      <c r="AB21" s="118"/>
      <c r="AC21" s="118"/>
      <c r="AD21" s="119"/>
      <c r="AE21" s="148" t="s">
        <v>301</v>
      </c>
      <c r="AF21" s="148" t="s">
        <v>301</v>
      </c>
      <c r="AG21" s="170"/>
      <c r="AH21" s="118"/>
      <c r="AI21" s="118"/>
      <c r="AJ21" s="119"/>
      <c r="AK21" s="148" t="s">
        <v>301</v>
      </c>
      <c r="AL21" s="148" t="s">
        <v>301</v>
      </c>
      <c r="AM21" s="121"/>
    </row>
    <row r="22" spans="1:39" ht="12.75" customHeight="1">
      <c r="A22" s="154">
        <v>62</v>
      </c>
      <c r="B22" s="29"/>
      <c r="C22" s="32">
        <v>62</v>
      </c>
      <c r="D22" s="32"/>
      <c r="E22" s="115">
        <v>4</v>
      </c>
      <c r="F22" s="244" t="s">
        <v>179</v>
      </c>
      <c r="G22" s="244"/>
      <c r="H22" s="244"/>
      <c r="I22" s="226" t="s">
        <v>190</v>
      </c>
      <c r="J22" s="226"/>
      <c r="K22" s="107">
        <v>21380</v>
      </c>
      <c r="L22" s="15" t="s">
        <v>84</v>
      </c>
      <c r="M22" s="16" t="s">
        <v>301</v>
      </c>
      <c r="N22" s="16" t="s">
        <v>301</v>
      </c>
      <c r="O22" s="16" t="s">
        <v>301</v>
      </c>
      <c r="P22" s="16" t="s">
        <v>301</v>
      </c>
      <c r="Q22" s="16" t="s">
        <v>301</v>
      </c>
      <c r="R22" s="16" t="s">
        <v>301</v>
      </c>
      <c r="S22" s="16" t="s">
        <v>301</v>
      </c>
      <c r="T22" s="16" t="s">
        <v>301</v>
      </c>
      <c r="U22" s="91" t="s">
        <v>301</v>
      </c>
      <c r="V22" s="170">
        <v>30</v>
      </c>
      <c r="W22" s="118">
        <v>25</v>
      </c>
      <c r="X22" s="118">
        <v>27</v>
      </c>
      <c r="Y22" s="119"/>
      <c r="Z22" s="148">
        <v>82</v>
      </c>
      <c r="AA22" s="170"/>
      <c r="AB22" s="118"/>
      <c r="AC22" s="118"/>
      <c r="AD22" s="119"/>
      <c r="AE22" s="148" t="s">
        <v>301</v>
      </c>
      <c r="AF22" s="148" t="s">
        <v>301</v>
      </c>
      <c r="AG22" s="170"/>
      <c r="AH22" s="118"/>
      <c r="AI22" s="118"/>
      <c r="AJ22" s="119"/>
      <c r="AK22" s="148" t="s">
        <v>301</v>
      </c>
      <c r="AL22" s="148" t="s">
        <v>301</v>
      </c>
      <c r="AM22" s="121"/>
    </row>
    <row r="23" spans="1:39" ht="12.75">
      <c r="A23" s="154">
        <v>68</v>
      </c>
      <c r="B23" s="29"/>
      <c r="C23" s="32">
        <v>68</v>
      </c>
      <c r="D23" s="32"/>
      <c r="E23" s="115">
        <v>5</v>
      </c>
      <c r="F23" s="244" t="s">
        <v>183</v>
      </c>
      <c r="G23" s="244"/>
      <c r="H23" s="244"/>
      <c r="I23" s="226" t="s">
        <v>194</v>
      </c>
      <c r="J23" s="226"/>
      <c r="K23" s="107">
        <v>36908</v>
      </c>
      <c r="L23" s="15" t="s">
        <v>301</v>
      </c>
      <c r="M23" s="16" t="s">
        <v>301</v>
      </c>
      <c r="N23" s="16" t="s">
        <v>301</v>
      </c>
      <c r="O23" s="16" t="s">
        <v>301</v>
      </c>
      <c r="P23" s="16" t="s">
        <v>301</v>
      </c>
      <c r="Q23" s="16" t="s">
        <v>301</v>
      </c>
      <c r="R23" s="16" t="s">
        <v>84</v>
      </c>
      <c r="S23" s="16" t="s">
        <v>301</v>
      </c>
      <c r="T23" s="16" t="s">
        <v>301</v>
      </c>
      <c r="U23" s="91" t="s">
        <v>301</v>
      </c>
      <c r="V23" s="170">
        <v>27</v>
      </c>
      <c r="W23" s="118">
        <v>27</v>
      </c>
      <c r="X23" s="118">
        <v>31</v>
      </c>
      <c r="Y23" s="119"/>
      <c r="Z23" s="148">
        <v>85</v>
      </c>
      <c r="AA23" s="170"/>
      <c r="AB23" s="118"/>
      <c r="AC23" s="118"/>
      <c r="AD23" s="119"/>
      <c r="AE23" s="148" t="s">
        <v>301</v>
      </c>
      <c r="AF23" s="148" t="s">
        <v>301</v>
      </c>
      <c r="AG23" s="170"/>
      <c r="AH23" s="118"/>
      <c r="AI23" s="118"/>
      <c r="AJ23" s="119"/>
      <c r="AK23" s="148" t="s">
        <v>301</v>
      </c>
      <c r="AL23" s="148" t="s">
        <v>301</v>
      </c>
      <c r="AM23" s="122"/>
    </row>
    <row r="24" spans="1:39" ht="12.75" customHeight="1">
      <c r="A24" s="154">
        <v>64</v>
      </c>
      <c r="B24" s="29"/>
      <c r="C24" s="32">
        <v>64</v>
      </c>
      <c r="D24" s="32"/>
      <c r="E24" s="115">
        <v>6</v>
      </c>
      <c r="F24" s="244" t="s">
        <v>181</v>
      </c>
      <c r="G24" s="244"/>
      <c r="H24" s="244"/>
      <c r="I24" s="226" t="s">
        <v>191</v>
      </c>
      <c r="J24" s="226"/>
      <c r="K24" s="107">
        <v>24340</v>
      </c>
      <c r="L24" s="15" t="s">
        <v>84</v>
      </c>
      <c r="M24" s="16" t="s">
        <v>301</v>
      </c>
      <c r="N24" s="16" t="s">
        <v>301</v>
      </c>
      <c r="O24" s="16" t="s">
        <v>301</v>
      </c>
      <c r="P24" s="16" t="s">
        <v>301</v>
      </c>
      <c r="Q24" s="16" t="s">
        <v>301</v>
      </c>
      <c r="R24" s="16" t="s">
        <v>301</v>
      </c>
      <c r="S24" s="16" t="s">
        <v>301</v>
      </c>
      <c r="T24" s="16" t="s">
        <v>301</v>
      </c>
      <c r="U24" s="91" t="s">
        <v>301</v>
      </c>
      <c r="V24" s="170">
        <v>31</v>
      </c>
      <c r="W24" s="118">
        <v>31</v>
      </c>
      <c r="X24" s="118">
        <v>33</v>
      </c>
      <c r="Y24" s="119"/>
      <c r="Z24" s="148">
        <v>95</v>
      </c>
      <c r="AA24" s="170"/>
      <c r="AB24" s="118"/>
      <c r="AC24" s="118"/>
      <c r="AD24" s="119"/>
      <c r="AE24" s="148" t="s">
        <v>301</v>
      </c>
      <c r="AF24" s="148" t="s">
        <v>301</v>
      </c>
      <c r="AG24" s="170"/>
      <c r="AH24" s="118"/>
      <c r="AI24" s="118"/>
      <c r="AJ24" s="119"/>
      <c r="AK24" s="148" t="s">
        <v>301</v>
      </c>
      <c r="AL24" s="148" t="s">
        <v>301</v>
      </c>
      <c r="AM24" s="122"/>
    </row>
    <row r="25" spans="1:39" ht="12.75">
      <c r="A25" s="154">
        <v>74</v>
      </c>
      <c r="B25" s="75" t="s">
        <v>36</v>
      </c>
      <c r="C25" s="32">
        <v>74.1</v>
      </c>
      <c r="D25" s="32"/>
      <c r="E25" s="157">
        <v>7</v>
      </c>
      <c r="F25" s="245" t="s">
        <v>188</v>
      </c>
      <c r="G25" s="245"/>
      <c r="H25" s="245"/>
      <c r="I25" s="245" t="s">
        <v>198</v>
      </c>
      <c r="J25" s="245"/>
      <c r="K25" s="158">
        <v>16911</v>
      </c>
      <c r="L25" s="36" t="s">
        <v>84</v>
      </c>
      <c r="M25" s="37" t="s">
        <v>301</v>
      </c>
      <c r="N25" s="37" t="s">
        <v>301</v>
      </c>
      <c r="O25" s="37" t="s">
        <v>301</v>
      </c>
      <c r="P25" s="37" t="s">
        <v>301</v>
      </c>
      <c r="Q25" s="37" t="s">
        <v>301</v>
      </c>
      <c r="R25" s="37" t="s">
        <v>301</v>
      </c>
      <c r="S25" s="37" t="s">
        <v>301</v>
      </c>
      <c r="T25" s="37" t="s">
        <v>301</v>
      </c>
      <c r="U25" s="93" t="s">
        <v>301</v>
      </c>
      <c r="V25" s="170"/>
      <c r="W25" s="123"/>
      <c r="X25" s="123"/>
      <c r="Y25" s="124"/>
      <c r="Z25" s="149" t="s">
        <v>301</v>
      </c>
      <c r="AA25" s="170"/>
      <c r="AB25" s="118"/>
      <c r="AC25" s="118"/>
      <c r="AD25" s="119"/>
      <c r="AE25" s="148" t="s">
        <v>301</v>
      </c>
      <c r="AF25" s="148" t="s">
        <v>301</v>
      </c>
      <c r="AG25" s="170"/>
      <c r="AH25" s="118"/>
      <c r="AI25" s="118"/>
      <c r="AJ25" s="119"/>
      <c r="AK25" s="148" t="s">
        <v>301</v>
      </c>
      <c r="AL25" s="148" t="s">
        <v>301</v>
      </c>
      <c r="AM25" s="122" t="s">
        <v>42</v>
      </c>
    </row>
    <row r="26" spans="1:39" ht="12.75" customHeight="1">
      <c r="A26" s="112"/>
      <c r="B26" s="33"/>
      <c r="C26" s="32"/>
      <c r="D26" s="29"/>
      <c r="E26" s="27"/>
      <c r="F26" s="31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4"/>
      <c r="V26" s="152">
        <v>182</v>
      </c>
      <c r="W26" s="150">
        <v>169</v>
      </c>
      <c r="X26" s="150">
        <v>184</v>
      </c>
      <c r="Y26" s="151" t="s">
        <v>301</v>
      </c>
      <c r="Z26" s="163">
        <v>535</v>
      </c>
      <c r="AA26" s="155" t="s">
        <v>301</v>
      </c>
      <c r="AB26" s="150" t="s">
        <v>301</v>
      </c>
      <c r="AC26" s="150" t="s">
        <v>301</v>
      </c>
      <c r="AD26" s="151" t="s">
        <v>301</v>
      </c>
      <c r="AE26" s="163" t="s">
        <v>301</v>
      </c>
      <c r="AF26" s="163" t="s">
        <v>301</v>
      </c>
      <c r="AG26" s="155" t="s">
        <v>301</v>
      </c>
      <c r="AH26" s="150" t="s">
        <v>301</v>
      </c>
      <c r="AI26" s="150" t="s">
        <v>301</v>
      </c>
      <c r="AJ26" s="151" t="s">
        <v>301</v>
      </c>
      <c r="AK26" s="163" t="s">
        <v>301</v>
      </c>
      <c r="AL26" s="163" t="s">
        <v>301</v>
      </c>
      <c r="AM26" s="138"/>
    </row>
    <row r="27" spans="1:39" s="4" customFormat="1" ht="6" customHeight="1">
      <c r="A27" s="112"/>
      <c r="B27" s="33"/>
      <c r="C27" s="32"/>
      <c r="D27" s="29"/>
      <c r="E27" s="27"/>
      <c r="F27" s="31"/>
      <c r="G27" s="30"/>
      <c r="H27" s="30"/>
      <c r="I27" s="31"/>
      <c r="J27" s="3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26"/>
      <c r="W27" s="126"/>
      <c r="X27" s="126"/>
      <c r="Y27" s="126"/>
      <c r="Z27" s="165"/>
      <c r="AA27" s="126"/>
      <c r="AB27" s="126"/>
      <c r="AC27" s="126"/>
      <c r="AD27" s="126"/>
      <c r="AE27" s="165"/>
      <c r="AF27" s="165"/>
      <c r="AG27" s="126"/>
      <c r="AH27" s="126"/>
      <c r="AI27" s="126"/>
      <c r="AJ27" s="126"/>
      <c r="AK27" s="165"/>
      <c r="AL27" s="166"/>
      <c r="AM27" s="126"/>
    </row>
    <row r="28" spans="1:39" ht="12.75" customHeight="1">
      <c r="A28" s="154">
        <v>74</v>
      </c>
      <c r="B28" s="4"/>
      <c r="C28" s="32">
        <v>74.2</v>
      </c>
      <c r="D28" s="34"/>
      <c r="E28" s="159">
        <v>7</v>
      </c>
      <c r="F28" s="233" t="s">
        <v>188</v>
      </c>
      <c r="G28" s="233"/>
      <c r="H28" s="233"/>
      <c r="I28" s="233" t="s">
        <v>198</v>
      </c>
      <c r="J28" s="233"/>
      <c r="K28" s="160">
        <v>16911</v>
      </c>
      <c r="L28" s="38" t="s">
        <v>84</v>
      </c>
      <c r="M28" s="39" t="s">
        <v>301</v>
      </c>
      <c r="N28" s="39" t="s">
        <v>301</v>
      </c>
      <c r="O28" s="39" t="s">
        <v>301</v>
      </c>
      <c r="P28" s="39" t="s">
        <v>301</v>
      </c>
      <c r="Q28" s="39" t="s">
        <v>301</v>
      </c>
      <c r="R28" s="39" t="s">
        <v>301</v>
      </c>
      <c r="S28" s="39" t="s">
        <v>301</v>
      </c>
      <c r="T28" s="39" t="s">
        <v>301</v>
      </c>
      <c r="U28" s="92" t="s">
        <v>301</v>
      </c>
      <c r="V28" s="169">
        <v>29</v>
      </c>
      <c r="W28" s="127">
        <v>30</v>
      </c>
      <c r="X28" s="127">
        <v>29</v>
      </c>
      <c r="Y28" s="128"/>
      <c r="Z28" s="146">
        <v>88</v>
      </c>
      <c r="AA28" s="169"/>
      <c r="AB28" s="127"/>
      <c r="AC28" s="127"/>
      <c r="AD28" s="128"/>
      <c r="AE28" s="146" t="s">
        <v>301</v>
      </c>
      <c r="AF28" s="146" t="s">
        <v>301</v>
      </c>
      <c r="AG28" s="169"/>
      <c r="AH28" s="127"/>
      <c r="AI28" s="127"/>
      <c r="AJ28" s="128"/>
      <c r="AK28" s="146" t="s">
        <v>301</v>
      </c>
      <c r="AL28" s="146" t="s">
        <v>301</v>
      </c>
      <c r="AM28" s="125"/>
    </row>
    <row r="29" spans="1:39" ht="12.75" customHeight="1">
      <c r="A29" s="154">
        <v>1</v>
      </c>
      <c r="B29" s="4"/>
      <c r="C29" s="32">
        <v>1.2</v>
      </c>
      <c r="D29" s="35"/>
      <c r="E29" s="161"/>
      <c r="F29" s="232" t="s">
        <v>301</v>
      </c>
      <c r="G29" s="232"/>
      <c r="H29" s="232"/>
      <c r="I29" s="232" t="s">
        <v>301</v>
      </c>
      <c r="J29" s="232"/>
      <c r="K29" s="158" t="s">
        <v>301</v>
      </c>
      <c r="L29" s="36" t="s">
        <v>301</v>
      </c>
      <c r="M29" s="37" t="s">
        <v>301</v>
      </c>
      <c r="N29" s="37" t="s">
        <v>301</v>
      </c>
      <c r="O29" s="37" t="s">
        <v>301</v>
      </c>
      <c r="P29" s="37" t="s">
        <v>301</v>
      </c>
      <c r="Q29" s="37" t="s">
        <v>301</v>
      </c>
      <c r="R29" s="37" t="s">
        <v>301</v>
      </c>
      <c r="S29" s="37" t="s">
        <v>301</v>
      </c>
      <c r="T29" s="37" t="s">
        <v>301</v>
      </c>
      <c r="U29" s="93" t="s">
        <v>301</v>
      </c>
      <c r="V29" s="173"/>
      <c r="W29" s="123"/>
      <c r="X29" s="123"/>
      <c r="Y29" s="124"/>
      <c r="Z29" s="147" t="s">
        <v>301</v>
      </c>
      <c r="AA29" s="173"/>
      <c r="AB29" s="123"/>
      <c r="AC29" s="123"/>
      <c r="AD29" s="124"/>
      <c r="AE29" s="147" t="s">
        <v>301</v>
      </c>
      <c r="AF29" s="147" t="s">
        <v>301</v>
      </c>
      <c r="AG29" s="172"/>
      <c r="AH29" s="123"/>
      <c r="AI29" s="123"/>
      <c r="AJ29" s="124"/>
      <c r="AK29" s="147" t="s">
        <v>301</v>
      </c>
      <c r="AL29" s="147" t="s">
        <v>301</v>
      </c>
      <c r="AM29" s="139"/>
    </row>
    <row r="30" spans="1:39" ht="12.75" customHeight="1">
      <c r="A30" s="188"/>
      <c r="B30" s="4"/>
      <c r="C30" s="4"/>
      <c r="D30" s="4"/>
      <c r="E30" s="25"/>
      <c r="F30" s="17"/>
      <c r="G30" s="4"/>
      <c r="H30" s="4"/>
      <c r="I30" s="18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4"/>
      <c r="W30" s="24"/>
      <c r="X30" s="24"/>
      <c r="Y30" s="24"/>
      <c r="Z30" s="109"/>
      <c r="AA30" s="24"/>
      <c r="AB30" s="24"/>
      <c r="AC30" s="24"/>
      <c r="AD30" s="24"/>
      <c r="AE30" s="109"/>
      <c r="AF30" s="109"/>
      <c r="AG30" s="24"/>
      <c r="AH30" s="24"/>
      <c r="AI30" s="24"/>
      <c r="AJ30" s="24"/>
      <c r="AK30" s="168"/>
      <c r="AL30" s="168"/>
      <c r="AM30" s="24"/>
    </row>
    <row r="31" spans="1:39" ht="15" customHeight="1">
      <c r="A31" s="186" t="s">
        <v>286</v>
      </c>
      <c r="B31" s="20"/>
      <c r="C31" s="20"/>
      <c r="D31" s="20"/>
      <c r="E31" s="26"/>
      <c r="F31" s="164">
        <v>2</v>
      </c>
      <c r="G31" s="19" t="s">
        <v>80</v>
      </c>
      <c r="H31" s="19"/>
      <c r="I31" s="19" t="s">
        <v>81</v>
      </c>
      <c r="J31" s="4"/>
      <c r="K31" s="19" t="s">
        <v>82</v>
      </c>
      <c r="L31" s="19"/>
      <c r="M31" s="19" t="s">
        <v>83</v>
      </c>
      <c r="N31" s="19"/>
      <c r="O31" s="19"/>
      <c r="P31" s="19"/>
      <c r="Q31" s="19"/>
      <c r="R31" s="19" t="s">
        <v>76</v>
      </c>
      <c r="S31" s="19"/>
      <c r="T31" s="19"/>
      <c r="U31" s="19"/>
      <c r="V31" s="24"/>
      <c r="W31" s="24"/>
      <c r="X31" s="19" t="s">
        <v>79</v>
      </c>
      <c r="Y31" s="129"/>
      <c r="Z31" s="109"/>
      <c r="AA31" s="24"/>
      <c r="AB31" s="24"/>
      <c r="AC31" s="24"/>
      <c r="AD31" s="24"/>
      <c r="AE31" s="109"/>
      <c r="AF31" s="109"/>
      <c r="AG31" s="24"/>
      <c r="AH31" s="24"/>
      <c r="AI31" s="24"/>
      <c r="AJ31" s="24"/>
      <c r="AK31" s="109"/>
      <c r="AL31" s="109"/>
      <c r="AM31" s="129"/>
    </row>
    <row r="32" spans="6:39" ht="3" customHeight="1">
      <c r="F32" s="17"/>
      <c r="G32" s="4"/>
      <c r="H32" s="13"/>
      <c r="I32" s="143"/>
      <c r="J32" s="14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6"/>
      <c r="W32" s="196"/>
      <c r="X32" s="196"/>
      <c r="Y32" s="129"/>
      <c r="Z32" s="109"/>
      <c r="AA32" s="24"/>
      <c r="AB32" s="24"/>
      <c r="AC32" s="24"/>
      <c r="AD32" s="24"/>
      <c r="AE32" s="109"/>
      <c r="AF32" s="109"/>
      <c r="AG32" s="24"/>
      <c r="AH32" s="24"/>
      <c r="AI32" s="24"/>
      <c r="AJ32" s="24"/>
      <c r="AK32" s="109"/>
      <c r="AL32" s="109"/>
      <c r="AM32" s="129"/>
    </row>
    <row r="33" spans="1:39" ht="12.75" customHeight="1">
      <c r="A33" s="154">
        <v>72</v>
      </c>
      <c r="B33" s="28"/>
      <c r="C33" s="32">
        <v>72</v>
      </c>
      <c r="D33" s="53"/>
      <c r="E33" s="116">
        <v>8</v>
      </c>
      <c r="F33" s="233" t="s">
        <v>186</v>
      </c>
      <c r="G33" s="233"/>
      <c r="H33" s="233"/>
      <c r="I33" s="227" t="s">
        <v>196</v>
      </c>
      <c r="J33" s="227"/>
      <c r="K33" s="153">
        <v>34775</v>
      </c>
      <c r="L33" s="38" t="s">
        <v>301</v>
      </c>
      <c r="M33" s="39" t="s">
        <v>301</v>
      </c>
      <c r="N33" s="39" t="s">
        <v>84</v>
      </c>
      <c r="O33" s="39" t="s">
        <v>301</v>
      </c>
      <c r="P33" s="39" t="s">
        <v>301</v>
      </c>
      <c r="Q33" s="39" t="s">
        <v>301</v>
      </c>
      <c r="R33" s="39" t="s">
        <v>301</v>
      </c>
      <c r="S33" s="39" t="s">
        <v>301</v>
      </c>
      <c r="T33" s="39" t="s">
        <v>301</v>
      </c>
      <c r="U33" s="92" t="s">
        <v>301</v>
      </c>
      <c r="V33" s="169">
        <v>42</v>
      </c>
      <c r="W33" s="127">
        <v>39</v>
      </c>
      <c r="X33" s="127">
        <v>37</v>
      </c>
      <c r="Y33" s="128"/>
      <c r="Z33" s="146">
        <v>118</v>
      </c>
      <c r="AA33" s="169"/>
      <c r="AB33" s="127"/>
      <c r="AC33" s="127"/>
      <c r="AD33" s="128"/>
      <c r="AE33" s="146" t="s">
        <v>301</v>
      </c>
      <c r="AF33" s="145" t="s">
        <v>301</v>
      </c>
      <c r="AG33" s="174"/>
      <c r="AH33" s="127"/>
      <c r="AI33" s="127"/>
      <c r="AJ33" s="128"/>
      <c r="AK33" s="145" t="s">
        <v>301</v>
      </c>
      <c r="AL33" s="145" t="s">
        <v>301</v>
      </c>
      <c r="AM33" s="130"/>
    </row>
    <row r="34" spans="1:39" ht="12.75" customHeight="1">
      <c r="A34" s="154">
        <v>66</v>
      </c>
      <c r="B34" s="28"/>
      <c r="C34" s="32">
        <v>66</v>
      </c>
      <c r="D34" s="53"/>
      <c r="E34" s="117">
        <v>9</v>
      </c>
      <c r="F34" s="244" t="s">
        <v>182</v>
      </c>
      <c r="G34" s="244"/>
      <c r="H34" s="244"/>
      <c r="I34" s="226" t="s">
        <v>193</v>
      </c>
      <c r="J34" s="226"/>
      <c r="K34" s="107">
        <v>4244</v>
      </c>
      <c r="L34" s="15" t="s">
        <v>301</v>
      </c>
      <c r="M34" s="16" t="s">
        <v>301</v>
      </c>
      <c r="N34" s="16" t="s">
        <v>84</v>
      </c>
      <c r="O34" s="16" t="s">
        <v>301</v>
      </c>
      <c r="P34" s="16" t="s">
        <v>301</v>
      </c>
      <c r="Q34" s="16" t="s">
        <v>301</v>
      </c>
      <c r="R34" s="16" t="s">
        <v>301</v>
      </c>
      <c r="S34" s="16" t="s">
        <v>301</v>
      </c>
      <c r="T34" s="16" t="s">
        <v>301</v>
      </c>
      <c r="U34" s="91" t="s">
        <v>301</v>
      </c>
      <c r="V34" s="170">
        <v>34</v>
      </c>
      <c r="W34" s="118">
        <v>34</v>
      </c>
      <c r="X34" s="118">
        <v>33</v>
      </c>
      <c r="Y34" s="119"/>
      <c r="Z34" s="148">
        <v>101</v>
      </c>
      <c r="AA34" s="170"/>
      <c r="AB34" s="118"/>
      <c r="AC34" s="118"/>
      <c r="AD34" s="119"/>
      <c r="AE34" s="148" t="s">
        <v>301</v>
      </c>
      <c r="AF34" s="148" t="s">
        <v>301</v>
      </c>
      <c r="AG34" s="170"/>
      <c r="AH34" s="118"/>
      <c r="AI34" s="118"/>
      <c r="AJ34" s="119"/>
      <c r="AK34" s="148" t="s">
        <v>301</v>
      </c>
      <c r="AL34" s="148" t="s">
        <v>301</v>
      </c>
      <c r="AM34" s="130"/>
    </row>
    <row r="35" spans="1:39" ht="12.75" customHeight="1">
      <c r="A35" s="154">
        <v>61</v>
      </c>
      <c r="B35" s="28"/>
      <c r="C35" s="32">
        <v>61</v>
      </c>
      <c r="D35" s="53"/>
      <c r="E35" s="117">
        <v>10</v>
      </c>
      <c r="F35" s="244" t="s">
        <v>178</v>
      </c>
      <c r="G35" s="244"/>
      <c r="H35" s="244"/>
      <c r="I35" s="226" t="s">
        <v>189</v>
      </c>
      <c r="J35" s="226"/>
      <c r="K35" s="107">
        <v>40300</v>
      </c>
      <c r="L35" s="15" t="s">
        <v>301</v>
      </c>
      <c r="M35" s="16" t="s">
        <v>301</v>
      </c>
      <c r="N35" s="16" t="s">
        <v>84</v>
      </c>
      <c r="O35" s="16" t="s">
        <v>301</v>
      </c>
      <c r="P35" s="16" t="s">
        <v>301</v>
      </c>
      <c r="Q35" s="16" t="s">
        <v>301</v>
      </c>
      <c r="R35" s="16" t="s">
        <v>301</v>
      </c>
      <c r="S35" s="16" t="s">
        <v>301</v>
      </c>
      <c r="T35" s="16" t="s">
        <v>301</v>
      </c>
      <c r="U35" s="91" t="s">
        <v>301</v>
      </c>
      <c r="V35" s="170">
        <v>34</v>
      </c>
      <c r="W35" s="118">
        <v>30</v>
      </c>
      <c r="X35" s="118">
        <v>31</v>
      </c>
      <c r="Y35" s="119"/>
      <c r="Z35" s="148">
        <v>95</v>
      </c>
      <c r="AA35" s="170"/>
      <c r="AB35" s="118"/>
      <c r="AC35" s="118"/>
      <c r="AD35" s="119"/>
      <c r="AE35" s="148" t="s">
        <v>301</v>
      </c>
      <c r="AF35" s="148" t="s">
        <v>301</v>
      </c>
      <c r="AG35" s="170"/>
      <c r="AH35" s="118"/>
      <c r="AI35" s="118"/>
      <c r="AJ35" s="119"/>
      <c r="AK35" s="148" t="s">
        <v>301</v>
      </c>
      <c r="AL35" s="148" t="s">
        <v>301</v>
      </c>
      <c r="AM35" s="130"/>
    </row>
    <row r="36" spans="1:39" ht="12.75" customHeight="1">
      <c r="A36" s="154">
        <v>1</v>
      </c>
      <c r="B36" s="46" t="s">
        <v>36</v>
      </c>
      <c r="C36" s="32">
        <v>1.1</v>
      </c>
      <c r="D36" s="53"/>
      <c r="E36" s="161"/>
      <c r="F36" s="232" t="s">
        <v>301</v>
      </c>
      <c r="G36" s="232"/>
      <c r="H36" s="232"/>
      <c r="I36" s="232" t="s">
        <v>301</v>
      </c>
      <c r="J36" s="232"/>
      <c r="K36" s="158" t="s">
        <v>301</v>
      </c>
      <c r="L36" s="96" t="s">
        <v>301</v>
      </c>
      <c r="M36" s="97" t="s">
        <v>301</v>
      </c>
      <c r="N36" s="97" t="s">
        <v>301</v>
      </c>
      <c r="O36" s="97" t="s">
        <v>301</v>
      </c>
      <c r="P36" s="97" t="s">
        <v>301</v>
      </c>
      <c r="Q36" s="97" t="s">
        <v>301</v>
      </c>
      <c r="R36" s="97" t="s">
        <v>301</v>
      </c>
      <c r="S36" s="97" t="s">
        <v>301</v>
      </c>
      <c r="T36" s="97" t="s">
        <v>301</v>
      </c>
      <c r="U36" s="98" t="s">
        <v>301</v>
      </c>
      <c r="V36" s="171"/>
      <c r="W36" s="131"/>
      <c r="X36" s="131"/>
      <c r="Y36" s="132"/>
      <c r="Z36" s="147" t="s">
        <v>301</v>
      </c>
      <c r="AA36" s="171"/>
      <c r="AB36" s="131"/>
      <c r="AC36" s="131"/>
      <c r="AD36" s="132"/>
      <c r="AE36" s="149" t="s">
        <v>301</v>
      </c>
      <c r="AF36" s="149" t="s">
        <v>301</v>
      </c>
      <c r="AG36" s="170"/>
      <c r="AH36" s="118"/>
      <c r="AI36" s="131"/>
      <c r="AJ36" s="132"/>
      <c r="AK36" s="149" t="s">
        <v>301</v>
      </c>
      <c r="AL36" s="149" t="s">
        <v>301</v>
      </c>
      <c r="AM36" s="122" t="s">
        <v>42</v>
      </c>
    </row>
    <row r="37" spans="1:39" ht="12.75" customHeight="1">
      <c r="A37" s="113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95"/>
      <c r="V37" s="152">
        <v>110</v>
      </c>
      <c r="W37" s="150">
        <v>103</v>
      </c>
      <c r="X37" s="150">
        <v>101</v>
      </c>
      <c r="Y37" s="151" t="s">
        <v>301</v>
      </c>
      <c r="Z37" s="163">
        <v>314</v>
      </c>
      <c r="AA37" s="155" t="s">
        <v>301</v>
      </c>
      <c r="AB37" s="150" t="s">
        <v>301</v>
      </c>
      <c r="AC37" s="150" t="s">
        <v>301</v>
      </c>
      <c r="AD37" s="151" t="s">
        <v>301</v>
      </c>
      <c r="AE37" s="163" t="s">
        <v>301</v>
      </c>
      <c r="AF37" s="163" t="s">
        <v>301</v>
      </c>
      <c r="AG37" s="155" t="s">
        <v>301</v>
      </c>
      <c r="AH37" s="150" t="s">
        <v>301</v>
      </c>
      <c r="AI37" s="150" t="s">
        <v>301</v>
      </c>
      <c r="AJ37" s="151" t="s">
        <v>301</v>
      </c>
      <c r="AK37" s="163" t="s">
        <v>301</v>
      </c>
      <c r="AL37" s="163" t="s">
        <v>301</v>
      </c>
      <c r="AM37" s="137"/>
    </row>
    <row r="38" spans="1:39" ht="6" customHeight="1">
      <c r="A38" s="113"/>
      <c r="B38" s="4"/>
      <c r="C38" s="4"/>
      <c r="D38" s="4"/>
      <c r="E38" s="25"/>
      <c r="F38" s="44"/>
      <c r="G38" s="45"/>
      <c r="H38" s="45"/>
      <c r="I38" s="43"/>
      <c r="J38" s="4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20"/>
      <c r="W38" s="120"/>
      <c r="X38" s="120"/>
      <c r="Y38" s="120"/>
      <c r="Z38" s="166"/>
      <c r="AA38" s="120"/>
      <c r="AB38" s="120"/>
      <c r="AC38" s="120"/>
      <c r="AD38" s="120"/>
      <c r="AE38" s="166"/>
      <c r="AF38" s="166"/>
      <c r="AG38" s="120"/>
      <c r="AH38" s="120"/>
      <c r="AI38" s="120"/>
      <c r="AJ38" s="120"/>
      <c r="AK38" s="166"/>
      <c r="AL38" s="166"/>
      <c r="AM38" s="24"/>
    </row>
    <row r="39" spans="1:39" ht="12.75" customHeight="1">
      <c r="A39" s="154">
        <v>1</v>
      </c>
      <c r="B39" s="4"/>
      <c r="C39" s="32">
        <v>1.2</v>
      </c>
      <c r="D39" s="34"/>
      <c r="E39" s="159"/>
      <c r="F39" s="241" t="s">
        <v>301</v>
      </c>
      <c r="G39" s="241"/>
      <c r="H39" s="241"/>
      <c r="I39" s="241" t="s">
        <v>301</v>
      </c>
      <c r="J39" s="241"/>
      <c r="K39" s="162" t="s">
        <v>301</v>
      </c>
      <c r="L39" s="47" t="s">
        <v>301</v>
      </c>
      <c r="M39" s="48" t="s">
        <v>301</v>
      </c>
      <c r="N39" s="48" t="s">
        <v>301</v>
      </c>
      <c r="O39" s="48" t="s">
        <v>301</v>
      </c>
      <c r="P39" s="48" t="s">
        <v>301</v>
      </c>
      <c r="Q39" s="48" t="s">
        <v>301</v>
      </c>
      <c r="R39" s="48" t="s">
        <v>301</v>
      </c>
      <c r="S39" s="48" t="s">
        <v>301</v>
      </c>
      <c r="T39" s="48" t="s">
        <v>301</v>
      </c>
      <c r="U39" s="49" t="s">
        <v>301</v>
      </c>
      <c r="V39" s="169"/>
      <c r="W39" s="127"/>
      <c r="X39" s="127"/>
      <c r="Y39" s="128"/>
      <c r="Z39" s="146" t="s">
        <v>301</v>
      </c>
      <c r="AA39" s="169"/>
      <c r="AB39" s="127"/>
      <c r="AC39" s="127"/>
      <c r="AD39" s="128"/>
      <c r="AE39" s="146" t="s">
        <v>301</v>
      </c>
      <c r="AF39" s="146" t="s">
        <v>301</v>
      </c>
      <c r="AG39" s="169"/>
      <c r="AH39" s="169"/>
      <c r="AI39" s="127"/>
      <c r="AJ39" s="128"/>
      <c r="AK39" s="146" t="s">
        <v>301</v>
      </c>
      <c r="AL39" s="146" t="s">
        <v>301</v>
      </c>
      <c r="AM39" s="130"/>
    </row>
    <row r="40" spans="1:39" ht="12.75" customHeight="1">
      <c r="A40" s="154">
        <v>1</v>
      </c>
      <c r="B40" s="4"/>
      <c r="C40" s="32">
        <v>1.2</v>
      </c>
      <c r="D40" s="34"/>
      <c r="E40" s="161"/>
      <c r="F40" s="232" t="s">
        <v>301</v>
      </c>
      <c r="G40" s="232"/>
      <c r="H40" s="232"/>
      <c r="I40" s="232" t="s">
        <v>301</v>
      </c>
      <c r="J40" s="232"/>
      <c r="K40" s="158" t="s">
        <v>301</v>
      </c>
      <c r="L40" s="50" t="s">
        <v>301</v>
      </c>
      <c r="M40" s="51" t="s">
        <v>301</v>
      </c>
      <c r="N40" s="51" t="s">
        <v>301</v>
      </c>
      <c r="O40" s="51" t="s">
        <v>301</v>
      </c>
      <c r="P40" s="51" t="s">
        <v>301</v>
      </c>
      <c r="Q40" s="51" t="s">
        <v>301</v>
      </c>
      <c r="R40" s="51" t="s">
        <v>301</v>
      </c>
      <c r="S40" s="51" t="s">
        <v>301</v>
      </c>
      <c r="T40" s="51" t="s">
        <v>301</v>
      </c>
      <c r="U40" s="52" t="s">
        <v>301</v>
      </c>
      <c r="V40" s="172"/>
      <c r="W40" s="133"/>
      <c r="X40" s="133"/>
      <c r="Y40" s="134"/>
      <c r="Z40" s="147" t="s">
        <v>301</v>
      </c>
      <c r="AA40" s="172"/>
      <c r="AB40" s="133"/>
      <c r="AC40" s="133"/>
      <c r="AD40" s="134"/>
      <c r="AE40" s="147" t="s">
        <v>301</v>
      </c>
      <c r="AF40" s="147" t="s">
        <v>301</v>
      </c>
      <c r="AG40" s="173"/>
      <c r="AH40" s="172"/>
      <c r="AI40" s="133"/>
      <c r="AJ40" s="134"/>
      <c r="AK40" s="147" t="s">
        <v>301</v>
      </c>
      <c r="AL40" s="147" t="s">
        <v>301</v>
      </c>
      <c r="AM40" s="140"/>
    </row>
    <row r="41" spans="1:39" ht="12.75" customHeight="1">
      <c r="A41" s="188"/>
      <c r="B41" s="4"/>
      <c r="C41" s="4"/>
      <c r="D41" s="4"/>
      <c r="E41" s="25"/>
      <c r="F41" s="17"/>
      <c r="G41" s="4"/>
      <c r="H41" s="4"/>
      <c r="I41" s="18"/>
      <c r="J41" s="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/>
      <c r="W41" s="24"/>
      <c r="X41" s="24"/>
      <c r="Y41" s="24"/>
      <c r="Z41" s="109"/>
      <c r="AA41" s="24"/>
      <c r="AB41" s="24"/>
      <c r="AC41" s="24"/>
      <c r="AD41" s="24"/>
      <c r="AE41" s="109"/>
      <c r="AF41" s="109"/>
      <c r="AG41" s="24"/>
      <c r="AH41" s="24"/>
      <c r="AI41" s="24"/>
      <c r="AJ41" s="24"/>
      <c r="AK41" s="109"/>
      <c r="AL41" s="109"/>
      <c r="AM41" s="24"/>
    </row>
    <row r="42" spans="1:39" ht="15.75">
      <c r="A42" s="186" t="s">
        <v>91</v>
      </c>
      <c r="F42" s="164"/>
      <c r="G42" s="19" t="s">
        <v>80</v>
      </c>
      <c r="H42" s="19"/>
      <c r="I42" s="19" t="s">
        <v>81</v>
      </c>
      <c r="J42" s="4"/>
      <c r="K42" s="19" t="s">
        <v>82</v>
      </c>
      <c r="L42" s="19"/>
      <c r="M42" s="19" t="s">
        <v>83</v>
      </c>
      <c r="N42" s="19"/>
      <c r="O42" s="19"/>
      <c r="P42" s="19"/>
      <c r="Q42" s="19"/>
      <c r="R42" s="19" t="s">
        <v>76</v>
      </c>
      <c r="S42" s="19"/>
      <c r="T42" s="19"/>
      <c r="U42" s="19"/>
      <c r="V42" s="24"/>
      <c r="W42" s="24"/>
      <c r="X42" s="19" t="s">
        <v>79</v>
      </c>
      <c r="Y42" s="129"/>
      <c r="Z42" s="109"/>
      <c r="AA42" s="24"/>
      <c r="AB42" s="24"/>
      <c r="AC42" s="24"/>
      <c r="AD42" s="24"/>
      <c r="AE42" s="109"/>
      <c r="AF42" s="109"/>
      <c r="AG42" s="24"/>
      <c r="AH42" s="24"/>
      <c r="AI42" s="24"/>
      <c r="AJ42" s="24"/>
      <c r="AK42" s="109"/>
      <c r="AL42" s="109"/>
      <c r="AM42" s="129"/>
    </row>
    <row r="43" spans="6:39" ht="3" customHeight="1">
      <c r="F43" s="17"/>
      <c r="G43" s="4"/>
      <c r="H43" s="13"/>
      <c r="I43" s="143"/>
      <c r="J43" s="14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6"/>
      <c r="W43" s="196"/>
      <c r="X43" s="196"/>
      <c r="Y43" s="129"/>
      <c r="Z43" s="109"/>
      <c r="AA43" s="24"/>
      <c r="AB43" s="24"/>
      <c r="AC43" s="24"/>
      <c r="AD43" s="24"/>
      <c r="AE43" s="109"/>
      <c r="AF43" s="109"/>
      <c r="AG43" s="24"/>
      <c r="AH43" s="24"/>
      <c r="AI43" s="24"/>
      <c r="AJ43" s="24"/>
      <c r="AK43" s="109"/>
      <c r="AL43" s="109"/>
      <c r="AM43" s="129"/>
    </row>
    <row r="44" spans="1:39" ht="12.75" customHeight="1">
      <c r="A44" s="154">
        <v>70</v>
      </c>
      <c r="B44" s="28"/>
      <c r="C44" s="32">
        <v>70</v>
      </c>
      <c r="D44" s="53"/>
      <c r="E44" s="116">
        <v>11</v>
      </c>
      <c r="F44" s="227" t="s">
        <v>184</v>
      </c>
      <c r="G44" s="227"/>
      <c r="H44" s="227"/>
      <c r="I44" s="227" t="s">
        <v>195</v>
      </c>
      <c r="J44" s="227"/>
      <c r="K44" s="92">
        <v>36164</v>
      </c>
      <c r="L44" s="38" t="s">
        <v>84</v>
      </c>
      <c r="M44" s="39" t="s">
        <v>301</v>
      </c>
      <c r="N44" s="39" t="s">
        <v>301</v>
      </c>
      <c r="O44" s="39" t="s">
        <v>301</v>
      </c>
      <c r="P44" s="39" t="s">
        <v>301</v>
      </c>
      <c r="Q44" s="39" t="s">
        <v>301</v>
      </c>
      <c r="R44" s="39" t="s">
        <v>301</v>
      </c>
      <c r="S44" s="39" t="s">
        <v>301</v>
      </c>
      <c r="T44" s="39" t="s">
        <v>301</v>
      </c>
      <c r="U44" s="92" t="s">
        <v>301</v>
      </c>
      <c r="V44" s="170">
        <v>37</v>
      </c>
      <c r="W44" s="118">
        <v>38</v>
      </c>
      <c r="X44" s="118">
        <v>35</v>
      </c>
      <c r="Y44" s="128"/>
      <c r="Z44" s="146">
        <v>110</v>
      </c>
      <c r="AA44" s="169"/>
      <c r="AB44" s="127"/>
      <c r="AC44" s="127"/>
      <c r="AD44" s="128"/>
      <c r="AE44" s="146" t="s">
        <v>301</v>
      </c>
      <c r="AF44" s="146" t="s">
        <v>301</v>
      </c>
      <c r="AG44" s="169"/>
      <c r="AH44" s="127"/>
      <c r="AI44" s="127"/>
      <c r="AJ44" s="128"/>
      <c r="AK44" s="146" t="s">
        <v>301</v>
      </c>
      <c r="AL44" s="146" t="s">
        <v>301</v>
      </c>
      <c r="AM44" s="130"/>
    </row>
    <row r="45" spans="1:39" ht="12.75" customHeight="1">
      <c r="A45" s="154">
        <v>67</v>
      </c>
      <c r="B45" s="28"/>
      <c r="C45" s="32">
        <v>67</v>
      </c>
      <c r="D45" s="53"/>
      <c r="E45" s="117">
        <v>12</v>
      </c>
      <c r="F45" s="226" t="s">
        <v>180</v>
      </c>
      <c r="G45" s="226"/>
      <c r="H45" s="226"/>
      <c r="I45" s="226" t="s">
        <v>192</v>
      </c>
      <c r="J45" s="226"/>
      <c r="K45" s="107">
        <v>40121</v>
      </c>
      <c r="L45" s="15" t="s">
        <v>84</v>
      </c>
      <c r="M45" s="16" t="s">
        <v>301</v>
      </c>
      <c r="N45" s="16" t="s">
        <v>301</v>
      </c>
      <c r="O45" s="16" t="s">
        <v>301</v>
      </c>
      <c r="P45" s="16" t="s">
        <v>301</v>
      </c>
      <c r="Q45" s="16" t="s">
        <v>301</v>
      </c>
      <c r="R45" s="16" t="s">
        <v>301</v>
      </c>
      <c r="S45" s="16" t="s">
        <v>301</v>
      </c>
      <c r="T45" s="16" t="s">
        <v>301</v>
      </c>
      <c r="U45" s="91" t="s">
        <v>301</v>
      </c>
      <c r="V45" s="170">
        <v>37</v>
      </c>
      <c r="W45" s="118">
        <v>30</v>
      </c>
      <c r="X45" s="118">
        <v>40</v>
      </c>
      <c r="Y45" s="119"/>
      <c r="Z45" s="148">
        <v>107</v>
      </c>
      <c r="AA45" s="170"/>
      <c r="AB45" s="118"/>
      <c r="AC45" s="118"/>
      <c r="AD45" s="119"/>
      <c r="AE45" s="148" t="s">
        <v>301</v>
      </c>
      <c r="AF45" s="148" t="s">
        <v>301</v>
      </c>
      <c r="AG45" s="170"/>
      <c r="AH45" s="118"/>
      <c r="AI45" s="118"/>
      <c r="AJ45" s="119"/>
      <c r="AK45" s="148" t="s">
        <v>301</v>
      </c>
      <c r="AL45" s="148" t="s">
        <v>301</v>
      </c>
      <c r="AM45" s="130"/>
    </row>
    <row r="46" spans="1:39" ht="12.75" customHeight="1">
      <c r="A46" s="154">
        <v>1</v>
      </c>
      <c r="B46" s="28"/>
      <c r="C46" s="32">
        <v>1</v>
      </c>
      <c r="D46" s="53"/>
      <c r="E46" s="117"/>
      <c r="F46" s="226" t="s">
        <v>301</v>
      </c>
      <c r="G46" s="226"/>
      <c r="H46" s="226"/>
      <c r="I46" s="226" t="s">
        <v>301</v>
      </c>
      <c r="J46" s="226"/>
      <c r="K46" s="107" t="s">
        <v>301</v>
      </c>
      <c r="L46" s="15" t="s">
        <v>301</v>
      </c>
      <c r="M46" s="16" t="s">
        <v>301</v>
      </c>
      <c r="N46" s="16" t="s">
        <v>301</v>
      </c>
      <c r="O46" s="16" t="s">
        <v>301</v>
      </c>
      <c r="P46" s="16" t="s">
        <v>301</v>
      </c>
      <c r="Q46" s="16" t="s">
        <v>301</v>
      </c>
      <c r="R46" s="16" t="s">
        <v>301</v>
      </c>
      <c r="S46" s="16" t="s">
        <v>301</v>
      </c>
      <c r="T46" s="16" t="s">
        <v>301</v>
      </c>
      <c r="U46" s="91" t="s">
        <v>301</v>
      </c>
      <c r="V46" s="170"/>
      <c r="W46" s="118"/>
      <c r="X46" s="118"/>
      <c r="Y46" s="119"/>
      <c r="Z46" s="148" t="s">
        <v>301</v>
      </c>
      <c r="AA46" s="170"/>
      <c r="AB46" s="118"/>
      <c r="AC46" s="118"/>
      <c r="AD46" s="119"/>
      <c r="AE46" s="148" t="s">
        <v>301</v>
      </c>
      <c r="AF46" s="148" t="s">
        <v>301</v>
      </c>
      <c r="AG46" s="170"/>
      <c r="AH46" s="118"/>
      <c r="AI46" s="118"/>
      <c r="AJ46" s="119"/>
      <c r="AK46" s="148" t="s">
        <v>301</v>
      </c>
      <c r="AL46" s="148" t="s">
        <v>301</v>
      </c>
      <c r="AM46" s="130"/>
    </row>
    <row r="47" spans="1:39" ht="12.75" customHeight="1">
      <c r="A47" s="154">
        <v>1</v>
      </c>
      <c r="B47" s="46" t="s">
        <v>39</v>
      </c>
      <c r="C47" s="32">
        <v>1.1</v>
      </c>
      <c r="D47" s="53"/>
      <c r="E47" s="161"/>
      <c r="F47" s="232" t="s">
        <v>301</v>
      </c>
      <c r="G47" s="232"/>
      <c r="H47" s="232"/>
      <c r="I47" s="232" t="s">
        <v>301</v>
      </c>
      <c r="J47" s="232"/>
      <c r="K47" s="158" t="s">
        <v>301</v>
      </c>
      <c r="L47" s="96" t="s">
        <v>301</v>
      </c>
      <c r="M47" s="97" t="s">
        <v>301</v>
      </c>
      <c r="N47" s="97" t="s">
        <v>301</v>
      </c>
      <c r="O47" s="97" t="s">
        <v>301</v>
      </c>
      <c r="P47" s="97" t="s">
        <v>301</v>
      </c>
      <c r="Q47" s="97" t="s">
        <v>301</v>
      </c>
      <c r="R47" s="97" t="s">
        <v>301</v>
      </c>
      <c r="S47" s="97" t="s">
        <v>301</v>
      </c>
      <c r="T47" s="97" t="s">
        <v>301</v>
      </c>
      <c r="U47" s="98" t="s">
        <v>301</v>
      </c>
      <c r="V47" s="171"/>
      <c r="W47" s="131"/>
      <c r="X47" s="131"/>
      <c r="Y47" s="132"/>
      <c r="Z47" s="149" t="s">
        <v>301</v>
      </c>
      <c r="AA47" s="171"/>
      <c r="AB47" s="131"/>
      <c r="AC47" s="131"/>
      <c r="AD47" s="132"/>
      <c r="AE47" s="149" t="s">
        <v>301</v>
      </c>
      <c r="AF47" s="149" t="s">
        <v>301</v>
      </c>
      <c r="AG47" s="171"/>
      <c r="AH47" s="131"/>
      <c r="AI47" s="131"/>
      <c r="AJ47" s="132"/>
      <c r="AK47" s="149" t="s">
        <v>301</v>
      </c>
      <c r="AL47" s="149" t="s">
        <v>301</v>
      </c>
      <c r="AM47" s="122" t="s">
        <v>42</v>
      </c>
    </row>
    <row r="48" spans="1:39" ht="12.75" customHeight="1">
      <c r="A48" s="113"/>
      <c r="B48" s="4"/>
      <c r="C48" s="4"/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5"/>
      <c r="V48" s="152" t="s">
        <v>301</v>
      </c>
      <c r="W48" s="150" t="s">
        <v>301</v>
      </c>
      <c r="X48" s="150" t="s">
        <v>301</v>
      </c>
      <c r="Y48" s="151" t="s">
        <v>301</v>
      </c>
      <c r="Z48" s="163" t="s">
        <v>301</v>
      </c>
      <c r="AA48" s="155" t="s">
        <v>301</v>
      </c>
      <c r="AB48" s="150" t="s">
        <v>301</v>
      </c>
      <c r="AC48" s="150" t="s">
        <v>301</v>
      </c>
      <c r="AD48" s="151" t="s">
        <v>301</v>
      </c>
      <c r="AE48" s="163" t="s">
        <v>301</v>
      </c>
      <c r="AF48" s="163" t="s">
        <v>301</v>
      </c>
      <c r="AG48" s="155" t="s">
        <v>301</v>
      </c>
      <c r="AH48" s="150" t="s">
        <v>301</v>
      </c>
      <c r="AI48" s="150" t="s">
        <v>301</v>
      </c>
      <c r="AJ48" s="151" t="s">
        <v>301</v>
      </c>
      <c r="AK48" s="163" t="s">
        <v>301</v>
      </c>
      <c r="AL48" s="163" t="s">
        <v>301</v>
      </c>
      <c r="AM48" s="137"/>
    </row>
    <row r="49" spans="1:39" ht="6" customHeight="1">
      <c r="A49" s="113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35"/>
      <c r="W49" s="135"/>
      <c r="X49" s="135"/>
      <c r="Y49" s="135"/>
      <c r="Z49" s="167"/>
      <c r="AA49" s="135"/>
      <c r="AB49" s="135"/>
      <c r="AC49" s="135"/>
      <c r="AD49" s="135"/>
      <c r="AE49" s="167"/>
      <c r="AF49" s="167"/>
      <c r="AG49" s="135"/>
      <c r="AH49" s="135"/>
      <c r="AI49" s="135"/>
      <c r="AJ49" s="135"/>
      <c r="AK49" s="167"/>
      <c r="AL49" s="167"/>
      <c r="AM49" s="24"/>
    </row>
    <row r="50" spans="1:39" ht="12.75" customHeight="1">
      <c r="A50" s="154">
        <v>1</v>
      </c>
      <c r="B50" s="4"/>
      <c r="C50" s="32">
        <v>1.2</v>
      </c>
      <c r="D50" s="34"/>
      <c r="E50" s="159"/>
      <c r="F50" s="233" t="s">
        <v>301</v>
      </c>
      <c r="G50" s="233"/>
      <c r="H50" s="233"/>
      <c r="I50" s="233" t="s">
        <v>301</v>
      </c>
      <c r="J50" s="233"/>
      <c r="K50" s="160" t="s">
        <v>301</v>
      </c>
      <c r="L50" s="47" t="s">
        <v>301</v>
      </c>
      <c r="M50" s="48" t="s">
        <v>301</v>
      </c>
      <c r="N50" s="48" t="s">
        <v>301</v>
      </c>
      <c r="O50" s="48" t="s">
        <v>301</v>
      </c>
      <c r="P50" s="48" t="s">
        <v>301</v>
      </c>
      <c r="Q50" s="48" t="s">
        <v>301</v>
      </c>
      <c r="R50" s="48" t="s">
        <v>301</v>
      </c>
      <c r="S50" s="48" t="s">
        <v>301</v>
      </c>
      <c r="T50" s="48" t="s">
        <v>301</v>
      </c>
      <c r="U50" s="49" t="s">
        <v>301</v>
      </c>
      <c r="V50" s="169"/>
      <c r="W50" s="127"/>
      <c r="X50" s="127"/>
      <c r="Y50" s="128"/>
      <c r="Z50" s="146" t="s">
        <v>301</v>
      </c>
      <c r="AA50" s="169"/>
      <c r="AB50" s="127"/>
      <c r="AC50" s="127"/>
      <c r="AD50" s="128"/>
      <c r="AE50" s="146" t="s">
        <v>301</v>
      </c>
      <c r="AF50" s="146" t="s">
        <v>301</v>
      </c>
      <c r="AG50" s="169"/>
      <c r="AH50" s="169"/>
      <c r="AI50" s="127"/>
      <c r="AJ50" s="128"/>
      <c r="AK50" s="146" t="s">
        <v>301</v>
      </c>
      <c r="AL50" s="146" t="s">
        <v>301</v>
      </c>
      <c r="AM50" s="130"/>
    </row>
    <row r="51" spans="1:39" ht="12.75" customHeight="1">
      <c r="A51" s="154">
        <v>1</v>
      </c>
      <c r="B51" s="4"/>
      <c r="C51" s="32">
        <v>1.2</v>
      </c>
      <c r="D51" s="34"/>
      <c r="E51" s="161"/>
      <c r="F51" s="232" t="s">
        <v>301</v>
      </c>
      <c r="G51" s="232"/>
      <c r="H51" s="232"/>
      <c r="I51" s="232" t="s">
        <v>301</v>
      </c>
      <c r="J51" s="232"/>
      <c r="K51" s="158" t="s">
        <v>301</v>
      </c>
      <c r="L51" s="50" t="s">
        <v>301</v>
      </c>
      <c r="M51" s="51" t="s">
        <v>301</v>
      </c>
      <c r="N51" s="51" t="s">
        <v>301</v>
      </c>
      <c r="O51" s="51" t="s">
        <v>301</v>
      </c>
      <c r="P51" s="51" t="s">
        <v>301</v>
      </c>
      <c r="Q51" s="51" t="s">
        <v>301</v>
      </c>
      <c r="R51" s="51" t="s">
        <v>301</v>
      </c>
      <c r="S51" s="51" t="s">
        <v>301</v>
      </c>
      <c r="T51" s="51" t="s">
        <v>301</v>
      </c>
      <c r="U51" s="52" t="s">
        <v>301</v>
      </c>
      <c r="V51" s="172"/>
      <c r="W51" s="133"/>
      <c r="X51" s="133"/>
      <c r="Y51" s="134"/>
      <c r="Z51" s="147" t="s">
        <v>301</v>
      </c>
      <c r="AA51" s="172"/>
      <c r="AB51" s="133"/>
      <c r="AC51" s="133"/>
      <c r="AD51" s="134"/>
      <c r="AE51" s="147" t="s">
        <v>301</v>
      </c>
      <c r="AF51" s="147" t="s">
        <v>301</v>
      </c>
      <c r="AG51" s="173"/>
      <c r="AH51" s="172"/>
      <c r="AI51" s="133"/>
      <c r="AJ51" s="134"/>
      <c r="AK51" s="147" t="s">
        <v>301</v>
      </c>
      <c r="AL51" s="147" t="s">
        <v>301</v>
      </c>
      <c r="AM51" s="140"/>
    </row>
    <row r="52" spans="1:39" ht="12.75" customHeight="1">
      <c r="A52" s="189"/>
      <c r="B52" s="4"/>
      <c r="C52" s="32"/>
      <c r="D52" s="34"/>
      <c r="E52" s="25"/>
      <c r="F52" s="76"/>
      <c r="G52" s="76"/>
      <c r="H52" s="76"/>
      <c r="I52" s="77"/>
      <c r="J52" s="7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8"/>
      <c r="W52" s="78"/>
      <c r="X52" s="78"/>
      <c r="Y52" s="78"/>
      <c r="Z52" s="79"/>
      <c r="AA52" s="78"/>
      <c r="AB52" s="78"/>
      <c r="AC52" s="78"/>
      <c r="AD52" s="78"/>
      <c r="AE52" s="79"/>
      <c r="AF52" s="79"/>
      <c r="AG52" s="78"/>
      <c r="AH52" s="78"/>
      <c r="AI52" s="78"/>
      <c r="AJ52" s="80"/>
      <c r="AK52" s="79"/>
      <c r="AL52" s="79"/>
      <c r="AM52" s="4"/>
    </row>
    <row r="53" spans="1:39" ht="13.5" customHeight="1">
      <c r="A53" s="188"/>
      <c r="B53" s="4"/>
      <c r="C53" s="4"/>
      <c r="D53" s="4"/>
      <c r="E53" s="251" t="s">
        <v>41</v>
      </c>
      <c r="F53" s="251"/>
      <c r="G53" s="251"/>
      <c r="H53" s="251"/>
      <c r="I53" s="251"/>
      <c r="J53" s="248" t="s">
        <v>217</v>
      </c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4"/>
      <c r="W53" s="4"/>
      <c r="Y53" s="4"/>
      <c r="Z53" s="4"/>
      <c r="AA53" s="4"/>
      <c r="AB53" s="4"/>
      <c r="AC53" s="4"/>
      <c r="AD53" s="4"/>
      <c r="AE53" s="4"/>
      <c r="AG53" s="74"/>
      <c r="AJ53" s="220" t="s">
        <v>114</v>
      </c>
      <c r="AK53" s="221"/>
      <c r="AL53" s="221"/>
      <c r="AM53" s="221"/>
    </row>
    <row r="54" spans="1:39" ht="12" customHeight="1">
      <c r="A54" s="188"/>
      <c r="B54" s="24"/>
      <c r="C54" s="24"/>
      <c r="D54" s="24"/>
      <c r="E54" s="27"/>
      <c r="F54" s="177"/>
      <c r="G54" s="177"/>
      <c r="H54" s="177"/>
      <c r="I54" s="177"/>
      <c r="J54" s="177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5"/>
      <c r="AA54" s="175"/>
      <c r="AB54" s="175"/>
      <c r="AC54" s="175"/>
      <c r="AD54" s="175"/>
      <c r="AE54" s="175"/>
      <c r="AF54" s="175"/>
      <c r="AG54" s="175"/>
      <c r="AH54" s="175"/>
      <c r="AJ54" s="242" t="s">
        <v>8</v>
      </c>
      <c r="AK54" s="243"/>
      <c r="AL54" s="243"/>
      <c r="AM54" s="243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41"/>
      <c r="AA55" s="250"/>
      <c r="AB55" s="250"/>
      <c r="AC55" s="250"/>
      <c r="AD55" s="250"/>
      <c r="AE55" s="250"/>
      <c r="AF55" s="250"/>
      <c r="AG55" s="250"/>
      <c r="AH55" s="250"/>
      <c r="AJ55" s="220" t="s">
        <v>40</v>
      </c>
      <c r="AK55" s="221"/>
      <c r="AL55" s="221"/>
      <c r="AM55" s="221"/>
    </row>
    <row r="56" spans="6:39" ht="8.25" customHeight="1">
      <c r="F56" s="246" t="s">
        <v>33</v>
      </c>
      <c r="G56" s="246"/>
      <c r="H56" s="246"/>
      <c r="I56" s="246"/>
      <c r="J56" s="246"/>
      <c r="L56" s="246" t="s">
        <v>34</v>
      </c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AA56" s="246" t="s">
        <v>35</v>
      </c>
      <c r="AB56" s="246"/>
      <c r="AC56" s="246"/>
      <c r="AD56" s="246"/>
      <c r="AE56" s="246"/>
      <c r="AF56" s="246"/>
      <c r="AG56" s="246"/>
      <c r="AH56" s="246"/>
      <c r="AI56" s="142"/>
      <c r="AJ56" s="246" t="s">
        <v>4</v>
      </c>
      <c r="AK56" s="246"/>
      <c r="AL56" s="246"/>
      <c r="AM56" s="246"/>
    </row>
    <row r="58" ht="12.75">
      <c r="I58" s="110"/>
    </row>
    <row r="59" spans="1:9" ht="12.75">
      <c r="A59" s="190" t="s">
        <v>67</v>
      </c>
      <c r="F59" t="s">
        <v>57</v>
      </c>
      <c r="I59" s="198">
        <v>7</v>
      </c>
    </row>
    <row r="60" spans="6:9" ht="12.75">
      <c r="F60" t="s">
        <v>58</v>
      </c>
      <c r="I60" s="198">
        <v>0</v>
      </c>
    </row>
    <row r="61" spans="6:9" ht="12.75">
      <c r="F61" t="s">
        <v>59</v>
      </c>
      <c r="I61" s="198">
        <v>4</v>
      </c>
    </row>
    <row r="62" spans="6:9" ht="12.75">
      <c r="F62" t="s">
        <v>60</v>
      </c>
      <c r="I62" s="198">
        <v>0</v>
      </c>
    </row>
    <row r="63" spans="6:9" ht="12.75">
      <c r="F63" t="s">
        <v>61</v>
      </c>
      <c r="I63" s="198">
        <v>0</v>
      </c>
    </row>
    <row r="64" spans="6:9" ht="12.75">
      <c r="F64" t="s">
        <v>62</v>
      </c>
      <c r="I64" s="198">
        <v>0</v>
      </c>
    </row>
    <row r="65" spans="6:9" ht="12.75">
      <c r="F65" t="s">
        <v>66</v>
      </c>
      <c r="I65" s="198">
        <v>1</v>
      </c>
    </row>
    <row r="66" spans="6:9" ht="12.75">
      <c r="F66" t="s">
        <v>65</v>
      </c>
      <c r="I66" s="198">
        <v>0</v>
      </c>
    </row>
    <row r="67" spans="6:9" ht="12.75">
      <c r="F67" t="s">
        <v>64</v>
      </c>
      <c r="I67" s="198">
        <v>0</v>
      </c>
    </row>
    <row r="68" spans="6:9" ht="12.75">
      <c r="F68" s="144" t="s">
        <v>63</v>
      </c>
      <c r="G68" s="144"/>
      <c r="H68" s="144"/>
      <c r="I68" s="199">
        <v>0</v>
      </c>
    </row>
    <row r="69" spans="6:9" ht="12.75">
      <c r="F69" t="s">
        <v>22</v>
      </c>
      <c r="I69" s="110">
        <v>12</v>
      </c>
    </row>
    <row r="70" ht="12.75">
      <c r="I70" s="110"/>
    </row>
    <row r="71" spans="1:9" ht="12.75">
      <c r="A71" s="187" t="s">
        <v>75</v>
      </c>
      <c r="B71" t="s">
        <v>70</v>
      </c>
      <c r="I71" s="110">
        <v>1</v>
      </c>
    </row>
    <row r="72" spans="2:9" ht="12.75">
      <c r="B72" t="s">
        <v>71</v>
      </c>
      <c r="I72">
        <v>0</v>
      </c>
    </row>
    <row r="73" spans="2:9" ht="12.75">
      <c r="B73" t="s">
        <v>72</v>
      </c>
      <c r="I73">
        <v>1</v>
      </c>
    </row>
    <row r="74" spans="2:9" ht="12.75">
      <c r="B74" t="s">
        <v>73</v>
      </c>
      <c r="I74">
        <v>0</v>
      </c>
    </row>
    <row r="75" spans="2:9" ht="12.75">
      <c r="B75" s="144" t="s">
        <v>74</v>
      </c>
      <c r="C75" s="144"/>
      <c r="D75" s="144"/>
      <c r="E75" s="191"/>
      <c r="F75" s="144"/>
      <c r="G75" s="144"/>
      <c r="H75" s="144"/>
      <c r="I75" s="144">
        <v>0</v>
      </c>
    </row>
    <row r="76" spans="6:9" ht="12.75">
      <c r="F76" t="s">
        <v>22</v>
      </c>
      <c r="I76">
        <v>2</v>
      </c>
    </row>
  </sheetData>
  <sheetProtection selectLockedCells="1"/>
  <mergeCells count="79">
    <mergeCell ref="C3:D3"/>
    <mergeCell ref="C4:D4"/>
    <mergeCell ref="AA4:AB4"/>
    <mergeCell ref="AA3:AB3"/>
    <mergeCell ref="X3:Y3"/>
    <mergeCell ref="X4:Y4"/>
    <mergeCell ref="F44:H44"/>
    <mergeCell ref="C5:D5"/>
    <mergeCell ref="J11:V11"/>
    <mergeCell ref="AA5:AB5"/>
    <mergeCell ref="X5:Y5"/>
    <mergeCell ref="X11:AC11"/>
    <mergeCell ref="F28:H28"/>
    <mergeCell ref="I23:J23"/>
    <mergeCell ref="I29:J29"/>
    <mergeCell ref="I20:J20"/>
    <mergeCell ref="I22:J22"/>
    <mergeCell ref="I24:J24"/>
    <mergeCell ref="AA16:AD16"/>
    <mergeCell ref="K16:K18"/>
    <mergeCell ref="V17:Y17"/>
    <mergeCell ref="I19:J19"/>
    <mergeCell ref="I16:J18"/>
    <mergeCell ref="AA17:AD17"/>
    <mergeCell ref="I21:J21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I51:J51"/>
    <mergeCell ref="F39:H39"/>
    <mergeCell ref="F40:H40"/>
    <mergeCell ref="I47:J47"/>
    <mergeCell ref="F45:H45"/>
    <mergeCell ref="I45:J45"/>
    <mergeCell ref="F47:H47"/>
    <mergeCell ref="F50:H50"/>
    <mergeCell ref="I50:J50"/>
    <mergeCell ref="F46:H46"/>
    <mergeCell ref="AJ55:AM55"/>
    <mergeCell ref="AJ54:AM54"/>
    <mergeCell ref="I46:J46"/>
    <mergeCell ref="AJ53:AM53"/>
    <mergeCell ref="J53:U53"/>
    <mergeCell ref="L55:Y55"/>
    <mergeCell ref="AA55:AH55"/>
    <mergeCell ref="F55:J55"/>
    <mergeCell ref="E53:I53"/>
    <mergeCell ref="F51:H51"/>
    <mergeCell ref="I35:J35"/>
    <mergeCell ref="I44:J44"/>
    <mergeCell ref="I39:J39"/>
    <mergeCell ref="I33:J33"/>
    <mergeCell ref="F21:H21"/>
    <mergeCell ref="F35:H35"/>
    <mergeCell ref="F33:H33"/>
    <mergeCell ref="F29:H29"/>
    <mergeCell ref="F22:H22"/>
    <mergeCell ref="F24:H24"/>
    <mergeCell ref="F25:H25"/>
    <mergeCell ref="F56:J56"/>
    <mergeCell ref="L56:Y56"/>
    <mergeCell ref="AJ56:AM56"/>
    <mergeCell ref="AA56:AH56"/>
    <mergeCell ref="F19:H19"/>
    <mergeCell ref="I40:J40"/>
    <mergeCell ref="I34:J34"/>
    <mergeCell ref="I36:J36"/>
    <mergeCell ref="F20:H20"/>
    <mergeCell ref="F23:H23"/>
    <mergeCell ref="F36:H36"/>
    <mergeCell ref="F34:H34"/>
    <mergeCell ref="I25:J25"/>
    <mergeCell ref="I28:J28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19:Y25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33:A36 A39:A40 A44:A47 A19:A25 A28:A29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8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18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87">
        <v>1</v>
      </c>
      <c r="B3" s="58"/>
      <c r="C3" s="210">
        <v>29.9</v>
      </c>
      <c r="D3" s="210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13">
        <v>90</v>
      </c>
      <c r="Y3" s="213"/>
      <c r="Z3" s="60">
        <v>1</v>
      </c>
      <c r="AA3" s="212">
        <v>90</v>
      </c>
      <c r="AB3" s="212"/>
      <c r="AC3" s="61">
        <v>75</v>
      </c>
      <c r="AD3" s="69"/>
    </row>
    <row r="4" spans="1:37" ht="15.75" hidden="1" outlineLevel="1">
      <c r="A4" s="187">
        <v>2</v>
      </c>
      <c r="B4" s="58"/>
      <c r="C4" s="211">
        <v>35.9</v>
      </c>
      <c r="D4" s="211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14">
        <v>108</v>
      </c>
      <c r="Y4" s="214"/>
      <c r="Z4" s="60">
        <v>2</v>
      </c>
      <c r="AA4" s="212">
        <v>108</v>
      </c>
      <c r="AB4" s="212"/>
      <c r="AC4" s="61">
        <v>90</v>
      </c>
      <c r="AD4" s="69"/>
      <c r="AK4">
        <v>32.333333333333336</v>
      </c>
    </row>
    <row r="5" spans="1:30" ht="16.5" hidden="1" outlineLevel="1" thickBot="1">
      <c r="A5" s="187">
        <v>3</v>
      </c>
      <c r="B5" s="63"/>
      <c r="C5" s="215">
        <v>35.9</v>
      </c>
      <c r="D5" s="215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18">
        <v>108</v>
      </c>
      <c r="Y5" s="218"/>
      <c r="Z5" s="65">
        <v>3</v>
      </c>
      <c r="AA5" s="217">
        <v>108</v>
      </c>
      <c r="AB5" s="217"/>
      <c r="AC5" s="66">
        <v>90</v>
      </c>
      <c r="AD5" s="71"/>
    </row>
    <row r="6" ht="12.75" hidden="1" outlineLevel="1"/>
    <row r="7" spans="1:26" ht="15" customHeight="1" collapsed="1">
      <c r="A7" s="192" t="s">
        <v>43</v>
      </c>
      <c r="B7" s="193"/>
      <c r="C7" s="193"/>
      <c r="D7" s="193"/>
      <c r="E7" s="193"/>
      <c r="F7" s="193"/>
      <c r="G7" s="195">
        <v>3</v>
      </c>
      <c r="H7" s="178"/>
      <c r="I7" s="194" t="s">
        <v>44</v>
      </c>
      <c r="J7" s="195">
        <v>1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Z7" s="111"/>
    </row>
    <row r="8" spans="1:39" ht="12.75">
      <c r="A8" s="18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88"/>
      <c r="B9" s="4"/>
      <c r="C9" s="4"/>
      <c r="D9" s="4"/>
      <c r="F9" s="73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8" t="s">
        <v>283</v>
      </c>
      <c r="AG9" s="228"/>
      <c r="AH9" s="228"/>
      <c r="AI9" s="228"/>
      <c r="AJ9" s="228"/>
      <c r="AK9" s="228"/>
      <c r="AL9" s="228"/>
      <c r="AM9" s="228"/>
    </row>
    <row r="10" ht="8.25" customHeight="1"/>
    <row r="11" spans="9:35" ht="15">
      <c r="I11" t="s">
        <v>1</v>
      </c>
      <c r="J11" s="216" t="s">
        <v>40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t="s">
        <v>2</v>
      </c>
      <c r="X11" s="216" t="s">
        <v>284</v>
      </c>
      <c r="Y11" s="216"/>
      <c r="Z11" s="216"/>
      <c r="AA11" s="216"/>
      <c r="AB11" s="216"/>
      <c r="AC11" s="216"/>
      <c r="AD11" t="s">
        <v>3</v>
      </c>
      <c r="AE11" s="197" t="s">
        <v>282</v>
      </c>
      <c r="AF11" s="185"/>
      <c r="AG11" s="184"/>
      <c r="AH11" s="184"/>
      <c r="AI11" s="184"/>
    </row>
    <row r="12" spans="11:32" ht="10.5" customHeight="1">
      <c r="K12" s="229" t="s">
        <v>4</v>
      </c>
      <c r="L12" s="229"/>
      <c r="M12" s="229"/>
      <c r="N12" s="229"/>
      <c r="O12" s="229"/>
      <c r="P12" s="229"/>
      <c r="Q12" s="229"/>
      <c r="Z12" s="2" t="s">
        <v>5</v>
      </c>
      <c r="AE12" s="229" t="s">
        <v>6</v>
      </c>
      <c r="AF12" s="229"/>
    </row>
    <row r="13" ht="6" customHeight="1"/>
    <row r="14" spans="1:39" ht="15.75">
      <c r="A14" s="186" t="s">
        <v>90</v>
      </c>
      <c r="F14" s="164" t="s">
        <v>89</v>
      </c>
      <c r="G14" s="3" t="s">
        <v>77</v>
      </c>
      <c r="H14" s="3"/>
      <c r="I14" s="3" t="s">
        <v>78</v>
      </c>
      <c r="K14" s="3" t="s">
        <v>76</v>
      </c>
      <c r="L14" s="3"/>
      <c r="P14" s="3" t="s">
        <v>79</v>
      </c>
      <c r="W14" s="3" t="s">
        <v>69</v>
      </c>
      <c r="Y14" s="230" t="s">
        <v>115</v>
      </c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108"/>
    </row>
    <row r="15" spans="1:38" ht="7.5" customHeight="1">
      <c r="A15" s="188"/>
      <c r="B15" s="4"/>
      <c r="C15" s="4"/>
      <c r="D15" s="4"/>
      <c r="G15" s="4"/>
      <c r="H15" s="222" t="s">
        <v>7</v>
      </c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AA15" s="4"/>
      <c r="AB15" s="4"/>
      <c r="AC15" s="4"/>
      <c r="AD15" s="4"/>
      <c r="AF15" s="34" t="s">
        <v>8</v>
      </c>
      <c r="AG15" s="4"/>
      <c r="AH15" s="4"/>
      <c r="AI15" s="4"/>
      <c r="AJ15" s="4"/>
      <c r="AK15" s="4"/>
      <c r="AL15" s="4"/>
    </row>
    <row r="16" spans="1:39" ht="7.5" customHeight="1">
      <c r="A16" s="188"/>
      <c r="B16" s="4"/>
      <c r="C16" s="4"/>
      <c r="D16" s="4"/>
      <c r="E16" s="85"/>
      <c r="F16" s="238" t="s">
        <v>14</v>
      </c>
      <c r="G16" s="238"/>
      <c r="H16" s="238"/>
      <c r="I16" s="238" t="s">
        <v>15</v>
      </c>
      <c r="J16" s="238"/>
      <c r="K16" s="234" t="s">
        <v>16</v>
      </c>
      <c r="L16" s="81"/>
      <c r="M16" s="82"/>
      <c r="N16" s="83" t="s">
        <v>9</v>
      </c>
      <c r="O16" s="83" t="s">
        <v>9</v>
      </c>
      <c r="P16" s="83" t="s">
        <v>9</v>
      </c>
      <c r="Q16" s="83" t="s">
        <v>9</v>
      </c>
      <c r="R16" s="83" t="s">
        <v>10</v>
      </c>
      <c r="S16" s="83" t="s">
        <v>10</v>
      </c>
      <c r="T16" s="83" t="s">
        <v>11</v>
      </c>
      <c r="U16" s="88" t="s">
        <v>11</v>
      </c>
      <c r="V16" s="225" t="s">
        <v>12</v>
      </c>
      <c r="W16" s="225"/>
      <c r="X16" s="225"/>
      <c r="Y16" s="225"/>
      <c r="Z16" s="99" t="s">
        <v>12</v>
      </c>
      <c r="AA16" s="225"/>
      <c r="AB16" s="225"/>
      <c r="AC16" s="225"/>
      <c r="AD16" s="225"/>
      <c r="AE16" s="99"/>
      <c r="AF16" s="99"/>
      <c r="AG16" s="225"/>
      <c r="AH16" s="225"/>
      <c r="AI16" s="225"/>
      <c r="AJ16" s="225"/>
      <c r="AK16" s="99"/>
      <c r="AL16" s="99"/>
      <c r="AM16" s="84"/>
    </row>
    <row r="17" spans="5:39" ht="9.75" customHeight="1">
      <c r="E17" s="86" t="s">
        <v>13</v>
      </c>
      <c r="F17" s="239"/>
      <c r="G17" s="239"/>
      <c r="H17" s="239"/>
      <c r="I17" s="239"/>
      <c r="J17" s="239"/>
      <c r="K17" s="235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89" t="s">
        <v>20</v>
      </c>
      <c r="V17" s="237" t="s">
        <v>21</v>
      </c>
      <c r="W17" s="237"/>
      <c r="X17" s="237"/>
      <c r="Y17" s="237"/>
      <c r="Z17" s="100" t="s">
        <v>22</v>
      </c>
      <c r="AA17" s="247" t="s">
        <v>21</v>
      </c>
      <c r="AB17" s="247"/>
      <c r="AC17" s="247"/>
      <c r="AD17" s="247"/>
      <c r="AE17" s="100" t="s">
        <v>22</v>
      </c>
      <c r="AF17" s="100" t="s">
        <v>22</v>
      </c>
      <c r="AG17" s="219" t="s">
        <v>21</v>
      </c>
      <c r="AH17" s="219"/>
      <c r="AI17" s="219"/>
      <c r="AJ17" s="219"/>
      <c r="AK17" s="106" t="s">
        <v>22</v>
      </c>
      <c r="AL17" s="106" t="s">
        <v>23</v>
      </c>
      <c r="AM17" s="103" t="s">
        <v>24</v>
      </c>
    </row>
    <row r="18" spans="5:39" ht="9.75" customHeight="1">
      <c r="E18" s="86" t="s">
        <v>25</v>
      </c>
      <c r="F18" s="240"/>
      <c r="G18" s="240"/>
      <c r="H18" s="240"/>
      <c r="I18" s="240"/>
      <c r="J18" s="240"/>
      <c r="K18" s="236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0"/>
      <c r="V18" s="87">
        <v>1</v>
      </c>
      <c r="W18" s="9">
        <v>2</v>
      </c>
      <c r="X18" s="9">
        <v>3</v>
      </c>
      <c r="Y18" s="10">
        <v>4</v>
      </c>
      <c r="Z18" s="101" t="s">
        <v>27</v>
      </c>
      <c r="AA18" s="87">
        <v>5</v>
      </c>
      <c r="AB18" s="9">
        <v>6</v>
      </c>
      <c r="AC18" s="9">
        <v>7</v>
      </c>
      <c r="AD18" s="10">
        <v>8</v>
      </c>
      <c r="AE18" s="105" t="s">
        <v>28</v>
      </c>
      <c r="AF18" s="105" t="s">
        <v>29</v>
      </c>
      <c r="AG18" s="102">
        <v>9</v>
      </c>
      <c r="AH18" s="11">
        <v>10</v>
      </c>
      <c r="AI18" s="11">
        <v>11</v>
      </c>
      <c r="AJ18" s="12">
        <v>12</v>
      </c>
      <c r="AK18" s="105" t="s">
        <v>30</v>
      </c>
      <c r="AL18" s="105" t="s">
        <v>31</v>
      </c>
      <c r="AM18" s="104" t="s">
        <v>32</v>
      </c>
    </row>
    <row r="19" spans="1:39" ht="12.75" customHeight="1">
      <c r="A19" s="154">
        <v>34</v>
      </c>
      <c r="B19" s="29"/>
      <c r="C19" s="32">
        <v>34</v>
      </c>
      <c r="D19" s="32"/>
      <c r="E19" s="114">
        <v>1</v>
      </c>
      <c r="F19" s="233" t="s">
        <v>153</v>
      </c>
      <c r="G19" s="233"/>
      <c r="H19" s="233"/>
      <c r="I19" s="227" t="s">
        <v>142</v>
      </c>
      <c r="J19" s="227"/>
      <c r="K19" s="153">
        <v>29773</v>
      </c>
      <c r="L19" s="15" t="s">
        <v>84</v>
      </c>
      <c r="M19" s="16" t="s">
        <v>301</v>
      </c>
      <c r="N19" s="16" t="s">
        <v>301</v>
      </c>
      <c r="O19" s="16" t="s">
        <v>301</v>
      </c>
      <c r="P19" s="16" t="s">
        <v>301</v>
      </c>
      <c r="Q19" s="16" t="s">
        <v>301</v>
      </c>
      <c r="R19" s="16" t="s">
        <v>301</v>
      </c>
      <c r="S19" s="16" t="s">
        <v>301</v>
      </c>
      <c r="T19" s="16" t="s">
        <v>301</v>
      </c>
      <c r="U19" s="91" t="s">
        <v>301</v>
      </c>
      <c r="V19" s="170">
        <v>30</v>
      </c>
      <c r="W19" s="118">
        <v>30</v>
      </c>
      <c r="X19" s="118">
        <v>33</v>
      </c>
      <c r="Y19" s="119"/>
      <c r="Z19" s="145">
        <v>93</v>
      </c>
      <c r="AA19" s="170"/>
      <c r="AB19" s="118"/>
      <c r="AC19" s="118"/>
      <c r="AD19" s="119"/>
      <c r="AE19" s="148" t="s">
        <v>301</v>
      </c>
      <c r="AF19" s="156" t="s">
        <v>301</v>
      </c>
      <c r="AG19" s="170"/>
      <c r="AH19" s="118"/>
      <c r="AI19" s="118"/>
      <c r="AJ19" s="119"/>
      <c r="AK19" s="148" t="s">
        <v>301</v>
      </c>
      <c r="AL19" s="156" t="s">
        <v>301</v>
      </c>
      <c r="AM19" s="120"/>
    </row>
    <row r="20" spans="1:39" ht="12.75" customHeight="1">
      <c r="A20" s="154">
        <v>23</v>
      </c>
      <c r="B20" s="29"/>
      <c r="C20" s="32">
        <v>23</v>
      </c>
      <c r="D20" s="32"/>
      <c r="E20" s="115">
        <v>2</v>
      </c>
      <c r="F20" s="244" t="s">
        <v>144</v>
      </c>
      <c r="G20" s="244"/>
      <c r="H20" s="244"/>
      <c r="I20" s="226" t="s">
        <v>135</v>
      </c>
      <c r="J20" s="226"/>
      <c r="K20" s="107">
        <v>46743</v>
      </c>
      <c r="L20" s="15" t="s">
        <v>301</v>
      </c>
      <c r="M20" s="16" t="s">
        <v>301</v>
      </c>
      <c r="N20" s="16" t="s">
        <v>84</v>
      </c>
      <c r="O20" s="16" t="s">
        <v>301</v>
      </c>
      <c r="P20" s="16" t="s">
        <v>301</v>
      </c>
      <c r="Q20" s="16" t="s">
        <v>301</v>
      </c>
      <c r="R20" s="16" t="s">
        <v>301</v>
      </c>
      <c r="S20" s="16" t="s">
        <v>301</v>
      </c>
      <c r="T20" s="16" t="s">
        <v>301</v>
      </c>
      <c r="U20" s="91" t="s">
        <v>301</v>
      </c>
      <c r="V20" s="170">
        <v>28</v>
      </c>
      <c r="W20" s="118">
        <v>32</v>
      </c>
      <c r="X20" s="118">
        <v>31</v>
      </c>
      <c r="Y20" s="119"/>
      <c r="Z20" s="148">
        <v>91</v>
      </c>
      <c r="AA20" s="170"/>
      <c r="AB20" s="118"/>
      <c r="AC20" s="118"/>
      <c r="AD20" s="119"/>
      <c r="AE20" s="148" t="s">
        <v>301</v>
      </c>
      <c r="AF20" s="148" t="s">
        <v>301</v>
      </c>
      <c r="AG20" s="170"/>
      <c r="AH20" s="118"/>
      <c r="AI20" s="118"/>
      <c r="AJ20" s="119"/>
      <c r="AK20" s="148" t="s">
        <v>301</v>
      </c>
      <c r="AL20" s="148" t="s">
        <v>301</v>
      </c>
      <c r="AM20" s="136"/>
    </row>
    <row r="21" spans="1:39" ht="12.75" customHeight="1">
      <c r="A21" s="154">
        <v>38</v>
      </c>
      <c r="B21" s="29"/>
      <c r="C21" s="32">
        <v>38</v>
      </c>
      <c r="D21" s="32"/>
      <c r="E21" s="115">
        <v>3</v>
      </c>
      <c r="F21" s="244" t="s">
        <v>155</v>
      </c>
      <c r="G21" s="244"/>
      <c r="H21" s="244"/>
      <c r="I21" s="226" t="s">
        <v>86</v>
      </c>
      <c r="J21" s="226"/>
      <c r="K21" s="107">
        <v>35116</v>
      </c>
      <c r="L21" s="15" t="s">
        <v>84</v>
      </c>
      <c r="M21" s="16" t="s">
        <v>301</v>
      </c>
      <c r="N21" s="16" t="s">
        <v>301</v>
      </c>
      <c r="O21" s="16" t="s">
        <v>301</v>
      </c>
      <c r="P21" s="16" t="s">
        <v>301</v>
      </c>
      <c r="Q21" s="16" t="s">
        <v>301</v>
      </c>
      <c r="R21" s="16" t="s">
        <v>301</v>
      </c>
      <c r="S21" s="16" t="s">
        <v>301</v>
      </c>
      <c r="T21" s="16" t="s">
        <v>301</v>
      </c>
      <c r="U21" s="91" t="s">
        <v>301</v>
      </c>
      <c r="V21" s="170">
        <v>37</v>
      </c>
      <c r="W21" s="118">
        <v>32</v>
      </c>
      <c r="X21" s="118">
        <v>31</v>
      </c>
      <c r="Y21" s="208"/>
      <c r="Z21" s="148">
        <v>100</v>
      </c>
      <c r="AA21" s="170"/>
      <c r="AB21" s="118"/>
      <c r="AC21" s="118"/>
      <c r="AD21" s="119"/>
      <c r="AE21" s="148" t="s">
        <v>301</v>
      </c>
      <c r="AF21" s="148" t="s">
        <v>301</v>
      </c>
      <c r="AG21" s="170"/>
      <c r="AH21" s="118"/>
      <c r="AI21" s="118"/>
      <c r="AJ21" s="119"/>
      <c r="AK21" s="148" t="s">
        <v>301</v>
      </c>
      <c r="AL21" s="148" t="s">
        <v>301</v>
      </c>
      <c r="AM21" s="121"/>
    </row>
    <row r="22" spans="1:39" ht="12.75" customHeight="1">
      <c r="A22" s="154">
        <v>26</v>
      </c>
      <c r="B22" s="29"/>
      <c r="C22" s="32">
        <v>26</v>
      </c>
      <c r="D22" s="32"/>
      <c r="E22" s="115">
        <v>4</v>
      </c>
      <c r="F22" s="244" t="s">
        <v>146</v>
      </c>
      <c r="G22" s="244"/>
      <c r="H22" s="244"/>
      <c r="I22" s="226" t="s">
        <v>125</v>
      </c>
      <c r="J22" s="226"/>
      <c r="K22" s="107">
        <v>26238</v>
      </c>
      <c r="L22" s="15" t="s">
        <v>84</v>
      </c>
      <c r="M22" s="16" t="s">
        <v>301</v>
      </c>
      <c r="N22" s="16" t="s">
        <v>301</v>
      </c>
      <c r="O22" s="16" t="s">
        <v>301</v>
      </c>
      <c r="P22" s="16" t="s">
        <v>301</v>
      </c>
      <c r="Q22" s="16" t="s">
        <v>301</v>
      </c>
      <c r="R22" s="16" t="s">
        <v>301</v>
      </c>
      <c r="S22" s="16" t="s">
        <v>301</v>
      </c>
      <c r="T22" s="16" t="s">
        <v>301</v>
      </c>
      <c r="U22" s="91" t="s">
        <v>301</v>
      </c>
      <c r="V22" s="170">
        <v>33</v>
      </c>
      <c r="W22" s="118">
        <v>31</v>
      </c>
      <c r="X22" s="118">
        <v>33</v>
      </c>
      <c r="Y22" s="119"/>
      <c r="Z22" s="148">
        <v>97</v>
      </c>
      <c r="AA22" s="170"/>
      <c r="AB22" s="118"/>
      <c r="AC22" s="118"/>
      <c r="AD22" s="119"/>
      <c r="AE22" s="148" t="s">
        <v>301</v>
      </c>
      <c r="AF22" s="148" t="s">
        <v>301</v>
      </c>
      <c r="AG22" s="170"/>
      <c r="AH22" s="118"/>
      <c r="AI22" s="118"/>
      <c r="AJ22" s="119"/>
      <c r="AK22" s="148" t="s">
        <v>301</v>
      </c>
      <c r="AL22" s="148" t="s">
        <v>301</v>
      </c>
      <c r="AM22" s="121"/>
    </row>
    <row r="23" spans="1:39" ht="12.75">
      <c r="A23" s="154">
        <v>27</v>
      </c>
      <c r="B23" s="29"/>
      <c r="C23" s="32">
        <v>27</v>
      </c>
      <c r="D23" s="32"/>
      <c r="E23" s="115">
        <v>5</v>
      </c>
      <c r="F23" s="244" t="s">
        <v>147</v>
      </c>
      <c r="G23" s="244"/>
      <c r="H23" s="244"/>
      <c r="I23" s="226" t="s">
        <v>137</v>
      </c>
      <c r="J23" s="226"/>
      <c r="K23" s="107">
        <v>274</v>
      </c>
      <c r="L23" s="15" t="s">
        <v>84</v>
      </c>
      <c r="M23" s="16" t="s">
        <v>301</v>
      </c>
      <c r="N23" s="16" t="s">
        <v>301</v>
      </c>
      <c r="O23" s="16" t="s">
        <v>301</v>
      </c>
      <c r="P23" s="16" t="s">
        <v>301</v>
      </c>
      <c r="Q23" s="16" t="s">
        <v>301</v>
      </c>
      <c r="R23" s="16" t="s">
        <v>301</v>
      </c>
      <c r="S23" s="16" t="s">
        <v>301</v>
      </c>
      <c r="T23" s="16" t="s">
        <v>301</v>
      </c>
      <c r="U23" s="91" t="s">
        <v>301</v>
      </c>
      <c r="V23" s="170">
        <v>30</v>
      </c>
      <c r="W23" s="118">
        <v>33</v>
      </c>
      <c r="X23" s="118">
        <v>29</v>
      </c>
      <c r="Y23" s="119"/>
      <c r="Z23" s="148">
        <v>92</v>
      </c>
      <c r="AA23" s="170"/>
      <c r="AB23" s="118"/>
      <c r="AC23" s="118"/>
      <c r="AD23" s="119"/>
      <c r="AE23" s="148" t="s">
        <v>301</v>
      </c>
      <c r="AF23" s="148" t="s">
        <v>301</v>
      </c>
      <c r="AG23" s="170"/>
      <c r="AH23" s="118"/>
      <c r="AI23" s="118"/>
      <c r="AJ23" s="119"/>
      <c r="AK23" s="148" t="s">
        <v>301</v>
      </c>
      <c r="AL23" s="148" t="s">
        <v>301</v>
      </c>
      <c r="AM23" s="122"/>
    </row>
    <row r="24" spans="1:39" ht="12.75" customHeight="1">
      <c r="A24" s="154">
        <v>30</v>
      </c>
      <c r="B24" s="29"/>
      <c r="C24" s="32">
        <v>30</v>
      </c>
      <c r="D24" s="32"/>
      <c r="E24" s="115">
        <v>6</v>
      </c>
      <c r="F24" s="244" t="s">
        <v>149</v>
      </c>
      <c r="G24" s="244"/>
      <c r="H24" s="244"/>
      <c r="I24" s="226" t="s">
        <v>139</v>
      </c>
      <c r="J24" s="226"/>
      <c r="K24" s="107">
        <v>29771</v>
      </c>
      <c r="L24" s="15" t="s">
        <v>84</v>
      </c>
      <c r="M24" s="16" t="s">
        <v>301</v>
      </c>
      <c r="N24" s="16" t="s">
        <v>301</v>
      </c>
      <c r="O24" s="16" t="s">
        <v>301</v>
      </c>
      <c r="P24" s="16" t="s">
        <v>301</v>
      </c>
      <c r="Q24" s="16" t="s">
        <v>301</v>
      </c>
      <c r="R24" s="16" t="s">
        <v>301</v>
      </c>
      <c r="S24" s="16" t="s">
        <v>301</v>
      </c>
      <c r="T24" s="16" t="s">
        <v>301</v>
      </c>
      <c r="U24" s="91" t="s">
        <v>301</v>
      </c>
      <c r="V24" s="170">
        <v>29</v>
      </c>
      <c r="W24" s="118">
        <v>35</v>
      </c>
      <c r="X24" s="118">
        <v>26</v>
      </c>
      <c r="Y24" s="119"/>
      <c r="Z24" s="148">
        <v>90</v>
      </c>
      <c r="AA24" s="170"/>
      <c r="AB24" s="118"/>
      <c r="AC24" s="118"/>
      <c r="AD24" s="119"/>
      <c r="AE24" s="148" t="s">
        <v>301</v>
      </c>
      <c r="AF24" s="148" t="s">
        <v>301</v>
      </c>
      <c r="AG24" s="170"/>
      <c r="AH24" s="118"/>
      <c r="AI24" s="118"/>
      <c r="AJ24" s="119"/>
      <c r="AK24" s="148" t="s">
        <v>301</v>
      </c>
      <c r="AL24" s="148" t="s">
        <v>301</v>
      </c>
      <c r="AM24" s="122"/>
    </row>
    <row r="25" spans="1:39" ht="12.75">
      <c r="A25" s="154">
        <v>33</v>
      </c>
      <c r="B25" s="75" t="s">
        <v>36</v>
      </c>
      <c r="C25" s="32">
        <v>33.1</v>
      </c>
      <c r="D25" s="32"/>
      <c r="E25" s="157">
        <v>7</v>
      </c>
      <c r="F25" s="245" t="s">
        <v>152</v>
      </c>
      <c r="G25" s="245"/>
      <c r="H25" s="245"/>
      <c r="I25" s="245" t="s">
        <v>53</v>
      </c>
      <c r="J25" s="245"/>
      <c r="K25" s="158">
        <v>29247</v>
      </c>
      <c r="L25" s="36" t="s">
        <v>84</v>
      </c>
      <c r="M25" s="37" t="s">
        <v>301</v>
      </c>
      <c r="N25" s="37" t="s">
        <v>301</v>
      </c>
      <c r="O25" s="37" t="s">
        <v>301</v>
      </c>
      <c r="P25" s="37" t="s">
        <v>301</v>
      </c>
      <c r="Q25" s="37" t="s">
        <v>301</v>
      </c>
      <c r="R25" s="37" t="s">
        <v>301</v>
      </c>
      <c r="S25" s="37" t="s">
        <v>301</v>
      </c>
      <c r="T25" s="37" t="s">
        <v>301</v>
      </c>
      <c r="U25" s="93" t="s">
        <v>301</v>
      </c>
      <c r="V25" s="170"/>
      <c r="W25" s="123"/>
      <c r="X25" s="123"/>
      <c r="Y25" s="124"/>
      <c r="Z25" s="149" t="s">
        <v>301</v>
      </c>
      <c r="AA25" s="170"/>
      <c r="AB25" s="118"/>
      <c r="AC25" s="118"/>
      <c r="AD25" s="119"/>
      <c r="AE25" s="148" t="s">
        <v>301</v>
      </c>
      <c r="AF25" s="148" t="s">
        <v>301</v>
      </c>
      <c r="AG25" s="170"/>
      <c r="AH25" s="118"/>
      <c r="AI25" s="118"/>
      <c r="AJ25" s="119"/>
      <c r="AK25" s="148" t="s">
        <v>301</v>
      </c>
      <c r="AL25" s="148" t="s">
        <v>301</v>
      </c>
      <c r="AM25" s="122" t="s">
        <v>42</v>
      </c>
    </row>
    <row r="26" spans="1:39" ht="12.75" customHeight="1">
      <c r="A26" s="112"/>
      <c r="B26" s="33"/>
      <c r="C26" s="32"/>
      <c r="D26" s="29"/>
      <c r="E26" s="27"/>
      <c r="F26" s="31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4"/>
      <c r="V26" s="152">
        <v>187</v>
      </c>
      <c r="W26" s="150">
        <v>193</v>
      </c>
      <c r="X26" s="150">
        <v>183</v>
      </c>
      <c r="Y26" s="151" t="s">
        <v>301</v>
      </c>
      <c r="Z26" s="163">
        <v>563</v>
      </c>
      <c r="AA26" s="155" t="s">
        <v>301</v>
      </c>
      <c r="AB26" s="150" t="s">
        <v>301</v>
      </c>
      <c r="AC26" s="150" t="s">
        <v>301</v>
      </c>
      <c r="AD26" s="151" t="s">
        <v>301</v>
      </c>
      <c r="AE26" s="163" t="s">
        <v>301</v>
      </c>
      <c r="AF26" s="163" t="s">
        <v>301</v>
      </c>
      <c r="AG26" s="155" t="s">
        <v>301</v>
      </c>
      <c r="AH26" s="150" t="s">
        <v>301</v>
      </c>
      <c r="AI26" s="150" t="s">
        <v>301</v>
      </c>
      <c r="AJ26" s="151" t="s">
        <v>301</v>
      </c>
      <c r="AK26" s="163" t="s">
        <v>301</v>
      </c>
      <c r="AL26" s="163" t="s">
        <v>301</v>
      </c>
      <c r="AM26" s="138"/>
    </row>
    <row r="27" spans="1:39" s="4" customFormat="1" ht="6" customHeight="1">
      <c r="A27" s="112"/>
      <c r="B27" s="33"/>
      <c r="C27" s="32"/>
      <c r="D27" s="29"/>
      <c r="E27" s="27"/>
      <c r="F27" s="31"/>
      <c r="G27" s="30"/>
      <c r="H27" s="30"/>
      <c r="I27" s="31"/>
      <c r="J27" s="3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26"/>
      <c r="W27" s="126"/>
      <c r="X27" s="126"/>
      <c r="Y27" s="126"/>
      <c r="Z27" s="165"/>
      <c r="AA27" s="126"/>
      <c r="AB27" s="126"/>
      <c r="AC27" s="126"/>
      <c r="AD27" s="126"/>
      <c r="AE27" s="165"/>
      <c r="AF27" s="165"/>
      <c r="AG27" s="126"/>
      <c r="AH27" s="126"/>
      <c r="AI27" s="126"/>
      <c r="AJ27" s="126"/>
      <c r="AK27" s="165"/>
      <c r="AL27" s="166"/>
      <c r="AM27" s="126"/>
    </row>
    <row r="28" spans="1:39" ht="12.75" customHeight="1">
      <c r="A28" s="154">
        <v>33</v>
      </c>
      <c r="B28" s="4"/>
      <c r="C28" s="32">
        <v>33.2</v>
      </c>
      <c r="D28" s="34"/>
      <c r="E28" s="159">
        <v>7</v>
      </c>
      <c r="F28" s="233" t="s">
        <v>152</v>
      </c>
      <c r="G28" s="233"/>
      <c r="H28" s="233"/>
      <c r="I28" s="233" t="s">
        <v>53</v>
      </c>
      <c r="J28" s="233"/>
      <c r="K28" s="160">
        <v>29247</v>
      </c>
      <c r="L28" s="38" t="s">
        <v>84</v>
      </c>
      <c r="M28" s="39" t="s">
        <v>301</v>
      </c>
      <c r="N28" s="39" t="s">
        <v>301</v>
      </c>
      <c r="O28" s="39" t="s">
        <v>301</v>
      </c>
      <c r="P28" s="39" t="s">
        <v>301</v>
      </c>
      <c r="Q28" s="39" t="s">
        <v>301</v>
      </c>
      <c r="R28" s="39" t="s">
        <v>301</v>
      </c>
      <c r="S28" s="39" t="s">
        <v>301</v>
      </c>
      <c r="T28" s="39" t="s">
        <v>301</v>
      </c>
      <c r="U28" s="92" t="s">
        <v>301</v>
      </c>
      <c r="V28" s="169">
        <v>35</v>
      </c>
      <c r="W28" s="127">
        <v>28</v>
      </c>
      <c r="X28" s="127">
        <v>34</v>
      </c>
      <c r="Y28" s="128"/>
      <c r="Z28" s="146">
        <v>97</v>
      </c>
      <c r="AA28" s="169"/>
      <c r="AB28" s="127"/>
      <c r="AC28" s="127"/>
      <c r="AD28" s="128"/>
      <c r="AE28" s="146" t="s">
        <v>301</v>
      </c>
      <c r="AF28" s="146" t="s">
        <v>301</v>
      </c>
      <c r="AG28" s="169"/>
      <c r="AH28" s="127"/>
      <c r="AI28" s="127"/>
      <c r="AJ28" s="128"/>
      <c r="AK28" s="146" t="s">
        <v>301</v>
      </c>
      <c r="AL28" s="146" t="s">
        <v>301</v>
      </c>
      <c r="AM28" s="125"/>
    </row>
    <row r="29" spans="1:39" ht="12.75" customHeight="1">
      <c r="A29" s="154">
        <v>1</v>
      </c>
      <c r="B29" s="4"/>
      <c r="C29" s="32">
        <v>1.2</v>
      </c>
      <c r="D29" s="35"/>
      <c r="E29" s="161"/>
      <c r="F29" s="232" t="s">
        <v>301</v>
      </c>
      <c r="G29" s="232"/>
      <c r="H29" s="232"/>
      <c r="I29" s="232" t="s">
        <v>301</v>
      </c>
      <c r="J29" s="232"/>
      <c r="K29" s="158" t="s">
        <v>301</v>
      </c>
      <c r="L29" s="36" t="s">
        <v>301</v>
      </c>
      <c r="M29" s="37" t="s">
        <v>301</v>
      </c>
      <c r="N29" s="37" t="s">
        <v>301</v>
      </c>
      <c r="O29" s="37" t="s">
        <v>301</v>
      </c>
      <c r="P29" s="37" t="s">
        <v>301</v>
      </c>
      <c r="Q29" s="37" t="s">
        <v>301</v>
      </c>
      <c r="R29" s="37" t="s">
        <v>301</v>
      </c>
      <c r="S29" s="37" t="s">
        <v>301</v>
      </c>
      <c r="T29" s="37" t="s">
        <v>301</v>
      </c>
      <c r="U29" s="93" t="s">
        <v>301</v>
      </c>
      <c r="V29" s="173"/>
      <c r="W29" s="123"/>
      <c r="X29" s="123"/>
      <c r="Y29" s="124"/>
      <c r="Z29" s="147" t="s">
        <v>301</v>
      </c>
      <c r="AA29" s="173"/>
      <c r="AB29" s="123"/>
      <c r="AC29" s="123"/>
      <c r="AD29" s="124"/>
      <c r="AE29" s="147" t="s">
        <v>301</v>
      </c>
      <c r="AF29" s="147" t="s">
        <v>301</v>
      </c>
      <c r="AG29" s="172"/>
      <c r="AH29" s="123"/>
      <c r="AI29" s="123"/>
      <c r="AJ29" s="124"/>
      <c r="AK29" s="147" t="s">
        <v>301</v>
      </c>
      <c r="AL29" s="147" t="s">
        <v>301</v>
      </c>
      <c r="AM29" s="139"/>
    </row>
    <row r="30" spans="1:39" ht="12.75" customHeight="1">
      <c r="A30" s="188"/>
      <c r="B30" s="4"/>
      <c r="C30" s="4"/>
      <c r="D30" s="4"/>
      <c r="E30" s="25"/>
      <c r="F30" s="17"/>
      <c r="G30" s="4"/>
      <c r="H30" s="4"/>
      <c r="I30" s="18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4"/>
      <c r="W30" s="24"/>
      <c r="X30" s="24"/>
      <c r="Y30" s="24"/>
      <c r="Z30" s="109"/>
      <c r="AA30" s="24"/>
      <c r="AB30" s="24"/>
      <c r="AC30" s="24"/>
      <c r="AD30" s="24"/>
      <c r="AE30" s="109"/>
      <c r="AF30" s="109"/>
      <c r="AG30" s="24"/>
      <c r="AH30" s="24"/>
      <c r="AI30" s="24"/>
      <c r="AJ30" s="24"/>
      <c r="AK30" s="168"/>
      <c r="AL30" s="168"/>
      <c r="AM30" s="24"/>
    </row>
    <row r="31" spans="1:39" ht="15" customHeight="1">
      <c r="A31" s="186" t="s">
        <v>286</v>
      </c>
      <c r="B31" s="20"/>
      <c r="C31" s="20"/>
      <c r="D31" s="20"/>
      <c r="E31" s="26"/>
      <c r="F31" s="164" t="s">
        <v>287</v>
      </c>
      <c r="G31" s="19" t="s">
        <v>80</v>
      </c>
      <c r="H31" s="19"/>
      <c r="I31" s="19" t="s">
        <v>81</v>
      </c>
      <c r="J31" s="4"/>
      <c r="K31" s="19" t="s">
        <v>82</v>
      </c>
      <c r="L31" s="19"/>
      <c r="M31" s="19" t="s">
        <v>83</v>
      </c>
      <c r="N31" s="19"/>
      <c r="O31" s="19"/>
      <c r="P31" s="19"/>
      <c r="Q31" s="19"/>
      <c r="R31" s="19" t="s">
        <v>76</v>
      </c>
      <c r="S31" s="19"/>
      <c r="T31" s="19"/>
      <c r="U31" s="19"/>
      <c r="V31" s="24"/>
      <c r="W31" s="24"/>
      <c r="X31" s="19" t="s">
        <v>79</v>
      </c>
      <c r="Y31" s="129"/>
      <c r="Z31" s="109"/>
      <c r="AA31" s="24"/>
      <c r="AB31" s="24"/>
      <c r="AC31" s="24"/>
      <c r="AD31" s="24"/>
      <c r="AE31" s="109"/>
      <c r="AF31" s="109"/>
      <c r="AG31" s="24"/>
      <c r="AH31" s="24"/>
      <c r="AI31" s="24"/>
      <c r="AJ31" s="24"/>
      <c r="AK31" s="109"/>
      <c r="AL31" s="109"/>
      <c r="AM31" s="129"/>
    </row>
    <row r="32" spans="1:39" ht="3" customHeight="1">
      <c r="A32" s="187">
        <v>1</v>
      </c>
      <c r="F32" s="17"/>
      <c r="G32" s="4"/>
      <c r="H32" s="13"/>
      <c r="I32" s="143"/>
      <c r="J32" s="14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6"/>
      <c r="W32" s="196"/>
      <c r="X32" s="196"/>
      <c r="Y32" s="129"/>
      <c r="Z32" s="109"/>
      <c r="AA32" s="24"/>
      <c r="AB32" s="24"/>
      <c r="AC32" s="24"/>
      <c r="AD32" s="24"/>
      <c r="AE32" s="109"/>
      <c r="AF32" s="109"/>
      <c r="AG32" s="24"/>
      <c r="AH32" s="24"/>
      <c r="AI32" s="24"/>
      <c r="AJ32" s="24"/>
      <c r="AK32" s="109"/>
      <c r="AL32" s="109"/>
      <c r="AM32" s="129"/>
    </row>
    <row r="33" spans="1:39" ht="12.75" customHeight="1">
      <c r="A33" s="154">
        <v>31</v>
      </c>
      <c r="B33" s="28"/>
      <c r="C33" s="32">
        <v>31</v>
      </c>
      <c r="D33" s="53"/>
      <c r="E33" s="116">
        <v>8</v>
      </c>
      <c r="F33" s="233" t="s">
        <v>150</v>
      </c>
      <c r="G33" s="233"/>
      <c r="H33" s="233"/>
      <c r="I33" s="227" t="s">
        <v>140</v>
      </c>
      <c r="J33" s="227"/>
      <c r="K33" s="153">
        <v>27076</v>
      </c>
      <c r="L33" s="38" t="s">
        <v>301</v>
      </c>
      <c r="M33" s="39" t="s">
        <v>301</v>
      </c>
      <c r="N33" s="39" t="s">
        <v>84</v>
      </c>
      <c r="O33" s="39" t="s">
        <v>301</v>
      </c>
      <c r="P33" s="39" t="s">
        <v>301</v>
      </c>
      <c r="Q33" s="39" t="s">
        <v>301</v>
      </c>
      <c r="R33" s="39" t="s">
        <v>301</v>
      </c>
      <c r="S33" s="39" t="s">
        <v>301</v>
      </c>
      <c r="T33" s="39" t="s">
        <v>301</v>
      </c>
      <c r="U33" s="92" t="s">
        <v>301</v>
      </c>
      <c r="V33" s="169">
        <v>36</v>
      </c>
      <c r="W33" s="127">
        <v>32</v>
      </c>
      <c r="X33" s="127">
        <v>37</v>
      </c>
      <c r="Y33" s="128"/>
      <c r="Z33" s="146">
        <v>105</v>
      </c>
      <c r="AA33" s="169"/>
      <c r="AB33" s="127"/>
      <c r="AC33" s="127"/>
      <c r="AD33" s="128"/>
      <c r="AE33" s="146" t="s">
        <v>301</v>
      </c>
      <c r="AF33" s="145" t="s">
        <v>301</v>
      </c>
      <c r="AG33" s="174"/>
      <c r="AH33" s="127"/>
      <c r="AI33" s="127"/>
      <c r="AJ33" s="128"/>
      <c r="AK33" s="145" t="s">
        <v>301</v>
      </c>
      <c r="AL33" s="145" t="s">
        <v>301</v>
      </c>
      <c r="AM33" s="130"/>
    </row>
    <row r="34" spans="1:39" ht="12.75" customHeight="1">
      <c r="A34" s="154">
        <v>32</v>
      </c>
      <c r="B34" s="28"/>
      <c r="C34" s="32">
        <v>32</v>
      </c>
      <c r="D34" s="53"/>
      <c r="E34" s="117">
        <v>9</v>
      </c>
      <c r="F34" s="244" t="s">
        <v>151</v>
      </c>
      <c r="G34" s="244"/>
      <c r="H34" s="244"/>
      <c r="I34" s="226" t="s">
        <v>141</v>
      </c>
      <c r="J34" s="226"/>
      <c r="K34" s="107">
        <v>3909</v>
      </c>
      <c r="L34" s="15" t="s">
        <v>301</v>
      </c>
      <c r="M34" s="16" t="s">
        <v>301</v>
      </c>
      <c r="N34" s="16" t="s">
        <v>84</v>
      </c>
      <c r="O34" s="16" t="s">
        <v>301</v>
      </c>
      <c r="P34" s="16" t="s">
        <v>301</v>
      </c>
      <c r="Q34" s="16" t="s">
        <v>301</v>
      </c>
      <c r="R34" s="16" t="s">
        <v>301</v>
      </c>
      <c r="S34" s="16" t="s">
        <v>301</v>
      </c>
      <c r="T34" s="16" t="s">
        <v>301</v>
      </c>
      <c r="U34" s="91" t="s">
        <v>301</v>
      </c>
      <c r="V34" s="170">
        <v>29</v>
      </c>
      <c r="W34" s="118">
        <v>33</v>
      </c>
      <c r="X34" s="118">
        <v>36</v>
      </c>
      <c r="Y34" s="119"/>
      <c r="Z34" s="148">
        <v>98</v>
      </c>
      <c r="AA34" s="170"/>
      <c r="AB34" s="118"/>
      <c r="AC34" s="118"/>
      <c r="AD34" s="119"/>
      <c r="AE34" s="148" t="s">
        <v>301</v>
      </c>
      <c r="AF34" s="148" t="s">
        <v>301</v>
      </c>
      <c r="AG34" s="170"/>
      <c r="AH34" s="118"/>
      <c r="AI34" s="118"/>
      <c r="AJ34" s="119"/>
      <c r="AK34" s="148" t="s">
        <v>301</v>
      </c>
      <c r="AL34" s="148" t="s">
        <v>301</v>
      </c>
      <c r="AM34" s="130"/>
    </row>
    <row r="35" spans="1:39" ht="12.75" customHeight="1">
      <c r="A35" s="154">
        <v>39</v>
      </c>
      <c r="B35" s="28"/>
      <c r="C35" s="32">
        <v>39</v>
      </c>
      <c r="D35" s="53"/>
      <c r="E35" s="117">
        <v>10</v>
      </c>
      <c r="F35" s="244" t="s">
        <v>156</v>
      </c>
      <c r="G35" s="244"/>
      <c r="H35" s="244"/>
      <c r="I35" s="226" t="s">
        <v>143</v>
      </c>
      <c r="J35" s="226"/>
      <c r="K35" s="107">
        <v>40032</v>
      </c>
      <c r="L35" s="15" t="s">
        <v>301</v>
      </c>
      <c r="M35" s="16" t="s">
        <v>301</v>
      </c>
      <c r="N35" s="16" t="s">
        <v>84</v>
      </c>
      <c r="O35" s="16" t="s">
        <v>301</v>
      </c>
      <c r="P35" s="16" t="s">
        <v>301</v>
      </c>
      <c r="Q35" s="16" t="s">
        <v>301</v>
      </c>
      <c r="R35" s="16" t="s">
        <v>301</v>
      </c>
      <c r="S35" s="16" t="s">
        <v>301</v>
      </c>
      <c r="T35" s="16" t="s">
        <v>301</v>
      </c>
      <c r="U35" s="91" t="s">
        <v>301</v>
      </c>
      <c r="V35" s="170">
        <v>34</v>
      </c>
      <c r="W35" s="118">
        <v>30</v>
      </c>
      <c r="X35" s="118">
        <v>33</v>
      </c>
      <c r="Y35" s="119"/>
      <c r="Z35" s="148">
        <v>97</v>
      </c>
      <c r="AA35" s="170"/>
      <c r="AB35" s="118"/>
      <c r="AC35" s="118"/>
      <c r="AD35" s="119"/>
      <c r="AE35" s="148" t="s">
        <v>301</v>
      </c>
      <c r="AF35" s="148" t="s">
        <v>301</v>
      </c>
      <c r="AG35" s="170"/>
      <c r="AH35" s="118"/>
      <c r="AI35" s="118"/>
      <c r="AJ35" s="119"/>
      <c r="AK35" s="148" t="s">
        <v>301</v>
      </c>
      <c r="AL35" s="148" t="s">
        <v>301</v>
      </c>
      <c r="AM35" s="130"/>
    </row>
    <row r="36" spans="1:39" ht="12.75" customHeight="1">
      <c r="A36" s="154">
        <v>1</v>
      </c>
      <c r="B36" s="46" t="s">
        <v>36</v>
      </c>
      <c r="C36" s="32">
        <v>1.1</v>
      </c>
      <c r="D36" s="53"/>
      <c r="E36" s="161"/>
      <c r="F36" s="232" t="s">
        <v>301</v>
      </c>
      <c r="G36" s="232"/>
      <c r="H36" s="232"/>
      <c r="I36" s="232" t="s">
        <v>301</v>
      </c>
      <c r="J36" s="232"/>
      <c r="K36" s="158" t="s">
        <v>301</v>
      </c>
      <c r="L36" s="96" t="s">
        <v>301</v>
      </c>
      <c r="M36" s="97" t="s">
        <v>301</v>
      </c>
      <c r="N36" s="97" t="s">
        <v>301</v>
      </c>
      <c r="O36" s="97" t="s">
        <v>301</v>
      </c>
      <c r="P36" s="97" t="s">
        <v>301</v>
      </c>
      <c r="Q36" s="97" t="s">
        <v>301</v>
      </c>
      <c r="R36" s="97" t="s">
        <v>301</v>
      </c>
      <c r="S36" s="97" t="s">
        <v>301</v>
      </c>
      <c r="T36" s="97" t="s">
        <v>301</v>
      </c>
      <c r="U36" s="98" t="s">
        <v>301</v>
      </c>
      <c r="V36" s="171"/>
      <c r="W36" s="131"/>
      <c r="X36" s="131"/>
      <c r="Y36" s="132"/>
      <c r="Z36" s="147" t="s">
        <v>301</v>
      </c>
      <c r="AA36" s="171"/>
      <c r="AB36" s="131"/>
      <c r="AC36" s="131"/>
      <c r="AD36" s="132"/>
      <c r="AE36" s="149" t="s">
        <v>301</v>
      </c>
      <c r="AF36" s="149" t="s">
        <v>301</v>
      </c>
      <c r="AG36" s="170"/>
      <c r="AH36" s="118"/>
      <c r="AI36" s="131"/>
      <c r="AJ36" s="132"/>
      <c r="AK36" s="149" t="s">
        <v>301</v>
      </c>
      <c r="AL36" s="149" t="s">
        <v>301</v>
      </c>
      <c r="AM36" s="122" t="s">
        <v>42</v>
      </c>
    </row>
    <row r="37" spans="1:39" ht="12.75" customHeight="1">
      <c r="A37" s="113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95"/>
      <c r="V37" s="152">
        <v>99</v>
      </c>
      <c r="W37" s="150">
        <v>95</v>
      </c>
      <c r="X37" s="150">
        <v>106</v>
      </c>
      <c r="Y37" s="151" t="s">
        <v>301</v>
      </c>
      <c r="Z37" s="163">
        <v>300</v>
      </c>
      <c r="AA37" s="155" t="s">
        <v>301</v>
      </c>
      <c r="AB37" s="150" t="s">
        <v>301</v>
      </c>
      <c r="AC37" s="150" t="s">
        <v>301</v>
      </c>
      <c r="AD37" s="151" t="s">
        <v>301</v>
      </c>
      <c r="AE37" s="163" t="s">
        <v>301</v>
      </c>
      <c r="AF37" s="163" t="s">
        <v>301</v>
      </c>
      <c r="AG37" s="155" t="s">
        <v>301</v>
      </c>
      <c r="AH37" s="150" t="s">
        <v>301</v>
      </c>
      <c r="AI37" s="150" t="s">
        <v>301</v>
      </c>
      <c r="AJ37" s="151" t="s">
        <v>301</v>
      </c>
      <c r="AK37" s="163" t="s">
        <v>301</v>
      </c>
      <c r="AL37" s="163" t="s">
        <v>301</v>
      </c>
      <c r="AM37" s="137"/>
    </row>
    <row r="38" spans="1:39" ht="6" customHeight="1">
      <c r="A38" s="113"/>
      <c r="B38" s="4"/>
      <c r="C38" s="4"/>
      <c r="D38" s="4"/>
      <c r="E38" s="25"/>
      <c r="F38" s="44"/>
      <c r="G38" s="45"/>
      <c r="H38" s="45"/>
      <c r="I38" s="43"/>
      <c r="J38" s="4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20"/>
      <c r="W38" s="120"/>
      <c r="X38" s="120"/>
      <c r="Y38" s="120"/>
      <c r="Z38" s="166"/>
      <c r="AA38" s="120"/>
      <c r="AB38" s="120"/>
      <c r="AC38" s="120"/>
      <c r="AD38" s="120"/>
      <c r="AE38" s="166"/>
      <c r="AF38" s="166"/>
      <c r="AG38" s="120"/>
      <c r="AH38" s="120"/>
      <c r="AI38" s="120"/>
      <c r="AJ38" s="120"/>
      <c r="AK38" s="166"/>
      <c r="AL38" s="166"/>
      <c r="AM38" s="24"/>
    </row>
    <row r="39" spans="1:39" ht="12.75" customHeight="1">
      <c r="A39" s="154">
        <v>1</v>
      </c>
      <c r="B39" s="4"/>
      <c r="C39" s="32">
        <v>1.2</v>
      </c>
      <c r="D39" s="34"/>
      <c r="E39" s="159"/>
      <c r="F39" s="241" t="s">
        <v>301</v>
      </c>
      <c r="G39" s="241"/>
      <c r="H39" s="241"/>
      <c r="I39" s="241" t="s">
        <v>301</v>
      </c>
      <c r="J39" s="241"/>
      <c r="K39" s="162" t="s">
        <v>301</v>
      </c>
      <c r="L39" s="47" t="s">
        <v>301</v>
      </c>
      <c r="M39" s="48" t="s">
        <v>301</v>
      </c>
      <c r="N39" s="48" t="s">
        <v>301</v>
      </c>
      <c r="O39" s="48" t="s">
        <v>301</v>
      </c>
      <c r="P39" s="48" t="s">
        <v>301</v>
      </c>
      <c r="Q39" s="48" t="s">
        <v>301</v>
      </c>
      <c r="R39" s="48" t="s">
        <v>301</v>
      </c>
      <c r="S39" s="48" t="s">
        <v>301</v>
      </c>
      <c r="T39" s="48" t="s">
        <v>301</v>
      </c>
      <c r="U39" s="49" t="s">
        <v>301</v>
      </c>
      <c r="V39" s="169"/>
      <c r="W39" s="127"/>
      <c r="X39" s="127"/>
      <c r="Y39" s="128"/>
      <c r="Z39" s="146" t="s">
        <v>301</v>
      </c>
      <c r="AA39" s="169"/>
      <c r="AB39" s="127"/>
      <c r="AC39" s="127"/>
      <c r="AD39" s="128"/>
      <c r="AE39" s="146" t="s">
        <v>301</v>
      </c>
      <c r="AF39" s="146" t="s">
        <v>301</v>
      </c>
      <c r="AG39" s="169"/>
      <c r="AH39" s="169"/>
      <c r="AI39" s="127"/>
      <c r="AJ39" s="128"/>
      <c r="AK39" s="146" t="s">
        <v>301</v>
      </c>
      <c r="AL39" s="146" t="s">
        <v>301</v>
      </c>
      <c r="AM39" s="130"/>
    </row>
    <row r="40" spans="1:39" ht="12.75" customHeight="1">
      <c r="A40" s="154">
        <v>1</v>
      </c>
      <c r="B40" s="4"/>
      <c r="C40" s="32">
        <v>1.2</v>
      </c>
      <c r="D40" s="34"/>
      <c r="E40" s="161"/>
      <c r="F40" s="232" t="s">
        <v>301</v>
      </c>
      <c r="G40" s="232"/>
      <c r="H40" s="232"/>
      <c r="I40" s="232" t="s">
        <v>301</v>
      </c>
      <c r="J40" s="232"/>
      <c r="K40" s="158" t="s">
        <v>301</v>
      </c>
      <c r="L40" s="50" t="s">
        <v>301</v>
      </c>
      <c r="M40" s="51" t="s">
        <v>301</v>
      </c>
      <c r="N40" s="51" t="s">
        <v>301</v>
      </c>
      <c r="O40" s="51" t="s">
        <v>301</v>
      </c>
      <c r="P40" s="51" t="s">
        <v>301</v>
      </c>
      <c r="Q40" s="51" t="s">
        <v>301</v>
      </c>
      <c r="R40" s="51" t="s">
        <v>301</v>
      </c>
      <c r="S40" s="51" t="s">
        <v>301</v>
      </c>
      <c r="T40" s="51" t="s">
        <v>301</v>
      </c>
      <c r="U40" s="52" t="s">
        <v>301</v>
      </c>
      <c r="V40" s="172"/>
      <c r="W40" s="133"/>
      <c r="X40" s="133"/>
      <c r="Y40" s="134"/>
      <c r="Z40" s="147" t="s">
        <v>301</v>
      </c>
      <c r="AA40" s="172"/>
      <c r="AB40" s="133"/>
      <c r="AC40" s="133"/>
      <c r="AD40" s="134"/>
      <c r="AE40" s="147" t="s">
        <v>301</v>
      </c>
      <c r="AF40" s="147" t="s">
        <v>301</v>
      </c>
      <c r="AG40" s="173"/>
      <c r="AH40" s="172"/>
      <c r="AI40" s="133"/>
      <c r="AJ40" s="134"/>
      <c r="AK40" s="147" t="s">
        <v>301</v>
      </c>
      <c r="AL40" s="147" t="s">
        <v>301</v>
      </c>
      <c r="AM40" s="140"/>
    </row>
    <row r="41" spans="1:39" ht="12.75" customHeight="1">
      <c r="A41" s="188"/>
      <c r="B41" s="4"/>
      <c r="C41" s="4"/>
      <c r="D41" s="4"/>
      <c r="E41" s="25"/>
      <c r="F41" s="17"/>
      <c r="G41" s="4"/>
      <c r="H41" s="4"/>
      <c r="I41" s="18"/>
      <c r="J41" s="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/>
      <c r="W41" s="24"/>
      <c r="X41" s="24"/>
      <c r="Y41" s="24"/>
      <c r="Z41" s="109"/>
      <c r="AA41" s="24"/>
      <c r="AB41" s="24"/>
      <c r="AC41" s="24"/>
      <c r="AD41" s="24"/>
      <c r="AE41" s="109"/>
      <c r="AF41" s="109"/>
      <c r="AG41" s="24"/>
      <c r="AH41" s="24"/>
      <c r="AI41" s="24"/>
      <c r="AJ41" s="24"/>
      <c r="AK41" s="109"/>
      <c r="AL41" s="109"/>
      <c r="AM41" s="24"/>
    </row>
    <row r="42" spans="1:39" ht="15.75">
      <c r="A42" s="186"/>
      <c r="F42" s="164"/>
      <c r="G42" s="19" t="s">
        <v>80</v>
      </c>
      <c r="H42" s="19"/>
      <c r="I42" s="19" t="s">
        <v>81</v>
      </c>
      <c r="J42" s="4"/>
      <c r="K42" s="19" t="s">
        <v>82</v>
      </c>
      <c r="L42" s="19"/>
      <c r="M42" s="19" t="s">
        <v>83</v>
      </c>
      <c r="N42" s="19"/>
      <c r="O42" s="19"/>
      <c r="P42" s="19"/>
      <c r="Q42" s="19"/>
      <c r="R42" s="19" t="s">
        <v>76</v>
      </c>
      <c r="S42" s="19"/>
      <c r="T42" s="19"/>
      <c r="U42" s="19"/>
      <c r="V42" s="24"/>
      <c r="W42" s="24"/>
      <c r="X42" s="19" t="s">
        <v>79</v>
      </c>
      <c r="Y42" s="129"/>
      <c r="Z42" s="109"/>
      <c r="AA42" s="24"/>
      <c r="AB42" s="24"/>
      <c r="AC42" s="24"/>
      <c r="AD42" s="24"/>
      <c r="AE42" s="109"/>
      <c r="AF42" s="109"/>
      <c r="AG42" s="24"/>
      <c r="AH42" s="24"/>
      <c r="AI42" s="24"/>
      <c r="AJ42" s="24"/>
      <c r="AK42" s="109"/>
      <c r="AL42" s="109"/>
      <c r="AM42" s="129"/>
    </row>
    <row r="43" spans="6:39" ht="3" customHeight="1">
      <c r="F43" s="17"/>
      <c r="G43" s="4"/>
      <c r="H43" s="13"/>
      <c r="I43" s="143"/>
      <c r="J43" s="14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6"/>
      <c r="W43" s="196"/>
      <c r="X43" s="196"/>
      <c r="Y43" s="129"/>
      <c r="Z43" s="109"/>
      <c r="AA43" s="24"/>
      <c r="AB43" s="24"/>
      <c r="AC43" s="24"/>
      <c r="AD43" s="24"/>
      <c r="AE43" s="109"/>
      <c r="AF43" s="109"/>
      <c r="AG43" s="24"/>
      <c r="AH43" s="24"/>
      <c r="AI43" s="24"/>
      <c r="AJ43" s="24"/>
      <c r="AK43" s="109"/>
      <c r="AL43" s="109"/>
      <c r="AM43" s="129"/>
    </row>
    <row r="44" spans="1:39" ht="12.75" customHeight="1">
      <c r="A44" s="154">
        <v>1</v>
      </c>
      <c r="B44" s="28"/>
      <c r="C44" s="32">
        <v>1</v>
      </c>
      <c r="D44" s="53"/>
      <c r="E44" s="116"/>
      <c r="F44" s="233" t="s">
        <v>301</v>
      </c>
      <c r="G44" s="233"/>
      <c r="H44" s="233"/>
      <c r="I44" s="227" t="s">
        <v>301</v>
      </c>
      <c r="J44" s="227"/>
      <c r="K44" s="92" t="s">
        <v>301</v>
      </c>
      <c r="L44" s="38" t="s">
        <v>301</v>
      </c>
      <c r="M44" s="39" t="s">
        <v>301</v>
      </c>
      <c r="N44" s="39" t="s">
        <v>301</v>
      </c>
      <c r="O44" s="39" t="s">
        <v>301</v>
      </c>
      <c r="P44" s="39" t="s">
        <v>301</v>
      </c>
      <c r="Q44" s="39" t="s">
        <v>301</v>
      </c>
      <c r="R44" s="39" t="s">
        <v>301</v>
      </c>
      <c r="S44" s="39" t="s">
        <v>301</v>
      </c>
      <c r="T44" s="39" t="s">
        <v>301</v>
      </c>
      <c r="U44" s="92" t="s">
        <v>301</v>
      </c>
      <c r="V44" s="170"/>
      <c r="W44" s="118"/>
      <c r="X44" s="118"/>
      <c r="Y44" s="128"/>
      <c r="Z44" s="146" t="s">
        <v>301</v>
      </c>
      <c r="AA44" s="169"/>
      <c r="AB44" s="127"/>
      <c r="AC44" s="127"/>
      <c r="AD44" s="128"/>
      <c r="AE44" s="146" t="s">
        <v>301</v>
      </c>
      <c r="AF44" s="146" t="s">
        <v>301</v>
      </c>
      <c r="AG44" s="169"/>
      <c r="AH44" s="127"/>
      <c r="AI44" s="127"/>
      <c r="AJ44" s="128"/>
      <c r="AK44" s="146" t="s">
        <v>301</v>
      </c>
      <c r="AL44" s="146" t="s">
        <v>301</v>
      </c>
      <c r="AM44" s="130"/>
    </row>
    <row r="45" spans="1:39" ht="12.75" customHeight="1">
      <c r="A45" s="154">
        <v>1</v>
      </c>
      <c r="B45" s="28"/>
      <c r="C45" s="32">
        <v>1</v>
      </c>
      <c r="D45" s="53"/>
      <c r="E45" s="117"/>
      <c r="F45" s="244" t="s">
        <v>301</v>
      </c>
      <c r="G45" s="244"/>
      <c r="H45" s="244"/>
      <c r="I45" s="226" t="s">
        <v>301</v>
      </c>
      <c r="J45" s="226"/>
      <c r="K45" s="107" t="s">
        <v>301</v>
      </c>
      <c r="L45" s="15" t="s">
        <v>301</v>
      </c>
      <c r="M45" s="16" t="s">
        <v>301</v>
      </c>
      <c r="N45" s="16" t="s">
        <v>301</v>
      </c>
      <c r="O45" s="16" t="s">
        <v>301</v>
      </c>
      <c r="P45" s="16" t="s">
        <v>301</v>
      </c>
      <c r="Q45" s="16" t="s">
        <v>301</v>
      </c>
      <c r="R45" s="16" t="s">
        <v>301</v>
      </c>
      <c r="S45" s="16" t="s">
        <v>301</v>
      </c>
      <c r="T45" s="16" t="s">
        <v>301</v>
      </c>
      <c r="U45" s="91" t="s">
        <v>301</v>
      </c>
      <c r="V45" s="170"/>
      <c r="W45" s="118"/>
      <c r="X45" s="118"/>
      <c r="Y45" s="119"/>
      <c r="Z45" s="148" t="s">
        <v>301</v>
      </c>
      <c r="AA45" s="170"/>
      <c r="AB45" s="118"/>
      <c r="AC45" s="118"/>
      <c r="AD45" s="119"/>
      <c r="AE45" s="148" t="s">
        <v>301</v>
      </c>
      <c r="AF45" s="148" t="s">
        <v>301</v>
      </c>
      <c r="AG45" s="170"/>
      <c r="AH45" s="118"/>
      <c r="AI45" s="118"/>
      <c r="AJ45" s="119"/>
      <c r="AK45" s="148" t="s">
        <v>301</v>
      </c>
      <c r="AL45" s="148" t="s">
        <v>301</v>
      </c>
      <c r="AM45" s="130"/>
    </row>
    <row r="46" spans="1:39" ht="12.75" customHeight="1">
      <c r="A46" s="154">
        <v>1</v>
      </c>
      <c r="B46" s="28"/>
      <c r="C46" s="32">
        <v>1</v>
      </c>
      <c r="D46" s="53"/>
      <c r="E46" s="117"/>
      <c r="F46" s="244" t="s">
        <v>301</v>
      </c>
      <c r="G46" s="244"/>
      <c r="H46" s="244"/>
      <c r="I46" s="226" t="s">
        <v>301</v>
      </c>
      <c r="J46" s="226"/>
      <c r="K46" s="107" t="s">
        <v>301</v>
      </c>
      <c r="L46" s="15" t="s">
        <v>301</v>
      </c>
      <c r="M46" s="16" t="s">
        <v>301</v>
      </c>
      <c r="N46" s="16" t="s">
        <v>301</v>
      </c>
      <c r="O46" s="16" t="s">
        <v>301</v>
      </c>
      <c r="P46" s="16" t="s">
        <v>301</v>
      </c>
      <c r="Q46" s="16" t="s">
        <v>301</v>
      </c>
      <c r="R46" s="16" t="s">
        <v>301</v>
      </c>
      <c r="S46" s="16" t="s">
        <v>301</v>
      </c>
      <c r="T46" s="16" t="s">
        <v>301</v>
      </c>
      <c r="U46" s="91" t="s">
        <v>301</v>
      </c>
      <c r="V46" s="170"/>
      <c r="W46" s="118"/>
      <c r="X46" s="118"/>
      <c r="Y46" s="119"/>
      <c r="Z46" s="148" t="s">
        <v>301</v>
      </c>
      <c r="AA46" s="170"/>
      <c r="AB46" s="118"/>
      <c r="AC46" s="118"/>
      <c r="AD46" s="119"/>
      <c r="AE46" s="148" t="s">
        <v>301</v>
      </c>
      <c r="AF46" s="148" t="s">
        <v>301</v>
      </c>
      <c r="AG46" s="170"/>
      <c r="AH46" s="118"/>
      <c r="AI46" s="118"/>
      <c r="AJ46" s="119"/>
      <c r="AK46" s="148" t="s">
        <v>301</v>
      </c>
      <c r="AL46" s="148" t="s">
        <v>301</v>
      </c>
      <c r="AM46" s="130"/>
    </row>
    <row r="47" spans="1:39" ht="12.75" customHeight="1">
      <c r="A47" s="154">
        <v>1</v>
      </c>
      <c r="B47" s="46" t="s">
        <v>39</v>
      </c>
      <c r="C47" s="32">
        <v>1.1</v>
      </c>
      <c r="D47" s="53"/>
      <c r="E47" s="161"/>
      <c r="F47" s="232" t="s">
        <v>301</v>
      </c>
      <c r="G47" s="232"/>
      <c r="H47" s="232"/>
      <c r="I47" s="232" t="s">
        <v>301</v>
      </c>
      <c r="J47" s="232"/>
      <c r="K47" s="158" t="s">
        <v>301</v>
      </c>
      <c r="L47" s="96" t="s">
        <v>301</v>
      </c>
      <c r="M47" s="97" t="s">
        <v>301</v>
      </c>
      <c r="N47" s="97" t="s">
        <v>301</v>
      </c>
      <c r="O47" s="97" t="s">
        <v>301</v>
      </c>
      <c r="P47" s="97" t="s">
        <v>301</v>
      </c>
      <c r="Q47" s="97" t="s">
        <v>301</v>
      </c>
      <c r="R47" s="97" t="s">
        <v>301</v>
      </c>
      <c r="S47" s="97" t="s">
        <v>301</v>
      </c>
      <c r="T47" s="97" t="s">
        <v>301</v>
      </c>
      <c r="U47" s="98" t="s">
        <v>301</v>
      </c>
      <c r="V47" s="171"/>
      <c r="W47" s="131"/>
      <c r="X47" s="131"/>
      <c r="Y47" s="132"/>
      <c r="Z47" s="149" t="s">
        <v>301</v>
      </c>
      <c r="AA47" s="171"/>
      <c r="AB47" s="131"/>
      <c r="AC47" s="131"/>
      <c r="AD47" s="132"/>
      <c r="AE47" s="149" t="s">
        <v>301</v>
      </c>
      <c r="AF47" s="149" t="s">
        <v>301</v>
      </c>
      <c r="AG47" s="171"/>
      <c r="AH47" s="131"/>
      <c r="AI47" s="131"/>
      <c r="AJ47" s="132"/>
      <c r="AK47" s="149" t="s">
        <v>301</v>
      </c>
      <c r="AL47" s="149" t="s">
        <v>301</v>
      </c>
      <c r="AM47" s="122" t="s">
        <v>42</v>
      </c>
    </row>
    <row r="48" spans="1:39" ht="12.75" customHeight="1">
      <c r="A48" s="113"/>
      <c r="B48" s="4"/>
      <c r="C48" s="4"/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5"/>
      <c r="V48" s="152" t="s">
        <v>301</v>
      </c>
      <c r="W48" s="150" t="s">
        <v>301</v>
      </c>
      <c r="X48" s="150" t="s">
        <v>301</v>
      </c>
      <c r="Y48" s="151" t="s">
        <v>301</v>
      </c>
      <c r="Z48" s="163" t="s">
        <v>301</v>
      </c>
      <c r="AA48" s="155" t="s">
        <v>301</v>
      </c>
      <c r="AB48" s="150" t="s">
        <v>301</v>
      </c>
      <c r="AC48" s="150" t="s">
        <v>301</v>
      </c>
      <c r="AD48" s="151" t="s">
        <v>301</v>
      </c>
      <c r="AE48" s="163" t="s">
        <v>301</v>
      </c>
      <c r="AF48" s="163" t="s">
        <v>301</v>
      </c>
      <c r="AG48" s="155" t="s">
        <v>301</v>
      </c>
      <c r="AH48" s="150" t="s">
        <v>301</v>
      </c>
      <c r="AI48" s="150" t="s">
        <v>301</v>
      </c>
      <c r="AJ48" s="151" t="s">
        <v>301</v>
      </c>
      <c r="AK48" s="163" t="s">
        <v>301</v>
      </c>
      <c r="AL48" s="163" t="s">
        <v>301</v>
      </c>
      <c r="AM48" s="137"/>
    </row>
    <row r="49" spans="1:39" ht="6" customHeight="1">
      <c r="A49" s="113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35"/>
      <c r="W49" s="135"/>
      <c r="X49" s="135"/>
      <c r="Y49" s="135"/>
      <c r="Z49" s="167"/>
      <c r="AA49" s="135"/>
      <c r="AB49" s="135"/>
      <c r="AC49" s="135"/>
      <c r="AD49" s="135"/>
      <c r="AE49" s="167"/>
      <c r="AF49" s="167"/>
      <c r="AG49" s="135"/>
      <c r="AH49" s="135"/>
      <c r="AI49" s="135"/>
      <c r="AJ49" s="135"/>
      <c r="AK49" s="167"/>
      <c r="AL49" s="167"/>
      <c r="AM49" s="24"/>
    </row>
    <row r="50" spans="1:39" ht="12.75" customHeight="1">
      <c r="A50" s="154">
        <v>1</v>
      </c>
      <c r="B50" s="4"/>
      <c r="C50" s="32">
        <v>1.2</v>
      </c>
      <c r="D50" s="34"/>
      <c r="E50" s="159"/>
      <c r="F50" s="233" t="s">
        <v>301</v>
      </c>
      <c r="G50" s="233"/>
      <c r="H50" s="233"/>
      <c r="I50" s="233" t="s">
        <v>301</v>
      </c>
      <c r="J50" s="233"/>
      <c r="K50" s="160" t="s">
        <v>301</v>
      </c>
      <c r="L50" s="47" t="s">
        <v>301</v>
      </c>
      <c r="M50" s="48" t="s">
        <v>301</v>
      </c>
      <c r="N50" s="48" t="s">
        <v>301</v>
      </c>
      <c r="O50" s="48" t="s">
        <v>301</v>
      </c>
      <c r="P50" s="48" t="s">
        <v>301</v>
      </c>
      <c r="Q50" s="48" t="s">
        <v>301</v>
      </c>
      <c r="R50" s="48" t="s">
        <v>301</v>
      </c>
      <c r="S50" s="48" t="s">
        <v>301</v>
      </c>
      <c r="T50" s="48" t="s">
        <v>301</v>
      </c>
      <c r="U50" s="49" t="s">
        <v>301</v>
      </c>
      <c r="V50" s="169"/>
      <c r="W50" s="127"/>
      <c r="X50" s="127"/>
      <c r="Y50" s="128"/>
      <c r="Z50" s="146" t="s">
        <v>301</v>
      </c>
      <c r="AA50" s="169"/>
      <c r="AB50" s="127"/>
      <c r="AC50" s="127"/>
      <c r="AD50" s="128"/>
      <c r="AE50" s="146" t="s">
        <v>301</v>
      </c>
      <c r="AF50" s="146" t="s">
        <v>301</v>
      </c>
      <c r="AG50" s="169"/>
      <c r="AH50" s="169"/>
      <c r="AI50" s="127"/>
      <c r="AJ50" s="128"/>
      <c r="AK50" s="146" t="s">
        <v>301</v>
      </c>
      <c r="AL50" s="146" t="s">
        <v>301</v>
      </c>
      <c r="AM50" s="130"/>
    </row>
    <row r="51" spans="1:39" ht="12.75" customHeight="1">
      <c r="A51" s="154">
        <v>1</v>
      </c>
      <c r="B51" s="4"/>
      <c r="C51" s="32">
        <v>1.2</v>
      </c>
      <c r="D51" s="34"/>
      <c r="E51" s="161"/>
      <c r="F51" s="232" t="s">
        <v>301</v>
      </c>
      <c r="G51" s="232"/>
      <c r="H51" s="232"/>
      <c r="I51" s="232" t="s">
        <v>301</v>
      </c>
      <c r="J51" s="232"/>
      <c r="K51" s="158" t="s">
        <v>301</v>
      </c>
      <c r="L51" s="50" t="s">
        <v>301</v>
      </c>
      <c r="M51" s="51" t="s">
        <v>301</v>
      </c>
      <c r="N51" s="51" t="s">
        <v>301</v>
      </c>
      <c r="O51" s="51" t="s">
        <v>301</v>
      </c>
      <c r="P51" s="51" t="s">
        <v>301</v>
      </c>
      <c r="Q51" s="51" t="s">
        <v>301</v>
      </c>
      <c r="R51" s="51" t="s">
        <v>301</v>
      </c>
      <c r="S51" s="51" t="s">
        <v>301</v>
      </c>
      <c r="T51" s="51" t="s">
        <v>301</v>
      </c>
      <c r="U51" s="52" t="s">
        <v>301</v>
      </c>
      <c r="V51" s="172"/>
      <c r="W51" s="133"/>
      <c r="X51" s="133"/>
      <c r="Y51" s="134"/>
      <c r="Z51" s="147" t="s">
        <v>301</v>
      </c>
      <c r="AA51" s="172"/>
      <c r="AB51" s="133"/>
      <c r="AC51" s="133"/>
      <c r="AD51" s="134"/>
      <c r="AE51" s="147" t="s">
        <v>301</v>
      </c>
      <c r="AF51" s="147" t="s">
        <v>301</v>
      </c>
      <c r="AG51" s="173"/>
      <c r="AH51" s="172"/>
      <c r="AI51" s="133"/>
      <c r="AJ51" s="134"/>
      <c r="AK51" s="147" t="s">
        <v>301</v>
      </c>
      <c r="AL51" s="147" t="s">
        <v>301</v>
      </c>
      <c r="AM51" s="140"/>
    </row>
    <row r="52" spans="1:39" ht="12.75" customHeight="1">
      <c r="A52" s="189"/>
      <c r="B52" s="4"/>
      <c r="C52" s="32"/>
      <c r="D52" s="34"/>
      <c r="E52" s="25"/>
      <c r="F52" s="76"/>
      <c r="G52" s="76"/>
      <c r="H52" s="76"/>
      <c r="I52" s="77"/>
      <c r="J52" s="7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8"/>
      <c r="W52" s="78"/>
      <c r="X52" s="78"/>
      <c r="Y52" s="78"/>
      <c r="Z52" s="79"/>
      <c r="AA52" s="78"/>
      <c r="AB52" s="78"/>
      <c r="AC52" s="78"/>
      <c r="AD52" s="78"/>
      <c r="AE52" s="79"/>
      <c r="AF52" s="79"/>
      <c r="AG52" s="78"/>
      <c r="AH52" s="78"/>
      <c r="AI52" s="78"/>
      <c r="AJ52" s="80"/>
      <c r="AK52" s="79"/>
      <c r="AL52" s="79"/>
      <c r="AM52" s="4"/>
    </row>
    <row r="53" spans="1:39" ht="13.5" customHeight="1">
      <c r="A53" s="188"/>
      <c r="B53" s="4"/>
      <c r="C53" s="4"/>
      <c r="D53" s="4"/>
      <c r="E53" s="251" t="s">
        <v>41</v>
      </c>
      <c r="F53" s="251"/>
      <c r="G53" s="251"/>
      <c r="H53" s="251"/>
      <c r="I53" s="251"/>
      <c r="J53" s="248" t="s">
        <v>218</v>
      </c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4"/>
      <c r="W53" s="4"/>
      <c r="Y53" s="4"/>
      <c r="Z53" s="4"/>
      <c r="AA53" s="4"/>
      <c r="AB53" s="4"/>
      <c r="AC53" s="4"/>
      <c r="AD53" s="4"/>
      <c r="AE53" s="4"/>
      <c r="AG53" s="74"/>
      <c r="AJ53" s="220" t="s">
        <v>115</v>
      </c>
      <c r="AK53" s="221"/>
      <c r="AL53" s="221"/>
      <c r="AM53" s="221"/>
    </row>
    <row r="54" spans="1:39" ht="12" customHeight="1">
      <c r="A54" s="188"/>
      <c r="B54" s="24"/>
      <c r="C54" s="24"/>
      <c r="D54" s="24"/>
      <c r="E54" s="27"/>
      <c r="F54" s="177"/>
      <c r="G54" s="177"/>
      <c r="H54" s="177"/>
      <c r="I54" s="177"/>
      <c r="J54" s="177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5"/>
      <c r="AA54" s="175"/>
      <c r="AB54" s="175"/>
      <c r="AC54" s="175"/>
      <c r="AD54" s="175"/>
      <c r="AE54" s="175"/>
      <c r="AF54" s="175"/>
      <c r="AG54" s="175"/>
      <c r="AH54" s="175"/>
      <c r="AJ54" s="242" t="s">
        <v>8</v>
      </c>
      <c r="AK54" s="243"/>
      <c r="AL54" s="243"/>
      <c r="AM54" s="243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41"/>
      <c r="AA55" s="250"/>
      <c r="AB55" s="250"/>
      <c r="AC55" s="250"/>
      <c r="AD55" s="250"/>
      <c r="AE55" s="250"/>
      <c r="AF55" s="250"/>
      <c r="AG55" s="250"/>
      <c r="AH55" s="250"/>
      <c r="AJ55" s="220" t="s">
        <v>40</v>
      </c>
      <c r="AK55" s="221"/>
      <c r="AL55" s="221"/>
      <c r="AM55" s="221"/>
    </row>
    <row r="56" spans="6:39" ht="8.25" customHeight="1">
      <c r="F56" s="246" t="s">
        <v>33</v>
      </c>
      <c r="G56" s="246"/>
      <c r="H56" s="246"/>
      <c r="I56" s="246"/>
      <c r="J56" s="246"/>
      <c r="L56" s="246" t="s">
        <v>34</v>
      </c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AA56" s="246" t="s">
        <v>35</v>
      </c>
      <c r="AB56" s="246"/>
      <c r="AC56" s="246"/>
      <c r="AD56" s="246"/>
      <c r="AE56" s="246"/>
      <c r="AF56" s="246"/>
      <c r="AG56" s="246"/>
      <c r="AH56" s="246"/>
      <c r="AI56" s="142"/>
      <c r="AJ56" s="246" t="s">
        <v>4</v>
      </c>
      <c r="AK56" s="246"/>
      <c r="AL56" s="246"/>
      <c r="AM56" s="246"/>
    </row>
    <row r="58" ht="12.75">
      <c r="I58" s="110"/>
    </row>
    <row r="59" spans="1:9" ht="12.75">
      <c r="A59" s="190" t="s">
        <v>67</v>
      </c>
      <c r="F59" t="s">
        <v>57</v>
      </c>
      <c r="I59" s="198">
        <v>9</v>
      </c>
    </row>
    <row r="60" spans="6:9" ht="12.75">
      <c r="F60" t="s">
        <v>58</v>
      </c>
      <c r="I60" s="198">
        <v>1</v>
      </c>
    </row>
    <row r="61" spans="6:9" ht="12.75">
      <c r="F61" t="s">
        <v>59</v>
      </c>
      <c r="I61" s="198">
        <v>4</v>
      </c>
    </row>
    <row r="62" spans="6:9" ht="12.75">
      <c r="F62" t="s">
        <v>60</v>
      </c>
      <c r="I62" s="198">
        <v>0</v>
      </c>
    </row>
    <row r="63" spans="6:9" ht="12.75">
      <c r="F63" t="s">
        <v>61</v>
      </c>
      <c r="I63" s="198">
        <v>0</v>
      </c>
    </row>
    <row r="64" spans="6:9" ht="12.75">
      <c r="F64" t="s">
        <v>62</v>
      </c>
      <c r="I64" s="198">
        <v>0</v>
      </c>
    </row>
    <row r="65" spans="6:9" ht="12.75">
      <c r="F65" t="s">
        <v>66</v>
      </c>
      <c r="I65" s="198">
        <v>0</v>
      </c>
    </row>
    <row r="66" spans="6:9" ht="12.75">
      <c r="F66" t="s">
        <v>65</v>
      </c>
      <c r="I66" s="198">
        <v>0</v>
      </c>
    </row>
    <row r="67" spans="6:9" ht="12.75">
      <c r="F67" t="s">
        <v>64</v>
      </c>
      <c r="I67" s="198">
        <v>0</v>
      </c>
    </row>
    <row r="68" spans="6:9" ht="12.75">
      <c r="F68" s="144" t="s">
        <v>63</v>
      </c>
      <c r="G68" s="144"/>
      <c r="H68" s="144"/>
      <c r="I68" s="199">
        <v>0</v>
      </c>
    </row>
    <row r="69" spans="6:9" ht="12.75">
      <c r="F69" t="s">
        <v>22</v>
      </c>
      <c r="I69" s="110">
        <v>14</v>
      </c>
    </row>
    <row r="70" ht="12.75">
      <c r="I70" s="110"/>
    </row>
    <row r="71" spans="1:9" ht="12.75">
      <c r="A71" s="187" t="s">
        <v>75</v>
      </c>
      <c r="B71" t="s">
        <v>70</v>
      </c>
      <c r="I71" s="110">
        <v>1</v>
      </c>
    </row>
    <row r="72" spans="2:9" ht="12.75">
      <c r="B72" t="s">
        <v>71</v>
      </c>
      <c r="I72">
        <v>0</v>
      </c>
    </row>
    <row r="73" spans="2:9" ht="12.75">
      <c r="B73" t="s">
        <v>72</v>
      </c>
      <c r="I73">
        <v>1</v>
      </c>
    </row>
    <row r="74" spans="2:9" ht="12.75">
      <c r="B74" t="s">
        <v>73</v>
      </c>
      <c r="I74">
        <v>0</v>
      </c>
    </row>
    <row r="75" spans="2:9" ht="12.75">
      <c r="B75" s="144" t="s">
        <v>74</v>
      </c>
      <c r="C75" s="144"/>
      <c r="D75" s="144"/>
      <c r="E75" s="191"/>
      <c r="F75" s="144"/>
      <c r="G75" s="144"/>
      <c r="H75" s="144"/>
      <c r="I75" s="144">
        <v>0</v>
      </c>
    </row>
    <row r="76" spans="6:9" ht="12.75">
      <c r="F76" t="s">
        <v>22</v>
      </c>
      <c r="I76">
        <v>2</v>
      </c>
    </row>
  </sheetData>
  <sheetProtection selectLockedCells="1"/>
  <mergeCells count="79">
    <mergeCell ref="C3:D3"/>
    <mergeCell ref="C4:D4"/>
    <mergeCell ref="AA4:AB4"/>
    <mergeCell ref="AA3:AB3"/>
    <mergeCell ref="X3:Y3"/>
    <mergeCell ref="X4:Y4"/>
    <mergeCell ref="F44:H44"/>
    <mergeCell ref="C5:D5"/>
    <mergeCell ref="J11:V11"/>
    <mergeCell ref="AA5:AB5"/>
    <mergeCell ref="X5:Y5"/>
    <mergeCell ref="X11:AC11"/>
    <mergeCell ref="F28:H28"/>
    <mergeCell ref="I23:J23"/>
    <mergeCell ref="I29:J29"/>
    <mergeCell ref="I20:J20"/>
    <mergeCell ref="I22:J22"/>
    <mergeCell ref="I24:J24"/>
    <mergeCell ref="AA16:AD16"/>
    <mergeCell ref="K16:K18"/>
    <mergeCell ref="V17:Y17"/>
    <mergeCell ref="I19:J19"/>
    <mergeCell ref="I16:J18"/>
    <mergeCell ref="AA17:AD17"/>
    <mergeCell ref="I21:J21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I51:J51"/>
    <mergeCell ref="F39:H39"/>
    <mergeCell ref="F40:H40"/>
    <mergeCell ref="I47:J47"/>
    <mergeCell ref="F45:H45"/>
    <mergeCell ref="I45:J45"/>
    <mergeCell ref="F47:H47"/>
    <mergeCell ref="F50:H50"/>
    <mergeCell ref="I50:J50"/>
    <mergeCell ref="F46:H46"/>
    <mergeCell ref="AJ55:AM55"/>
    <mergeCell ref="AJ54:AM54"/>
    <mergeCell ref="I46:J46"/>
    <mergeCell ref="AJ53:AM53"/>
    <mergeCell ref="J53:U53"/>
    <mergeCell ref="L55:Y55"/>
    <mergeCell ref="AA55:AH55"/>
    <mergeCell ref="F55:J55"/>
    <mergeCell ref="E53:I53"/>
    <mergeCell ref="F51:H51"/>
    <mergeCell ref="I35:J35"/>
    <mergeCell ref="I44:J44"/>
    <mergeCell ref="I39:J39"/>
    <mergeCell ref="I33:J33"/>
    <mergeCell ref="F21:H21"/>
    <mergeCell ref="F35:H35"/>
    <mergeCell ref="F33:H33"/>
    <mergeCell ref="F29:H29"/>
    <mergeCell ref="F22:H22"/>
    <mergeCell ref="F24:H24"/>
    <mergeCell ref="F25:H25"/>
    <mergeCell ref="F56:J56"/>
    <mergeCell ref="L56:Y56"/>
    <mergeCell ref="AJ56:AM56"/>
    <mergeCell ref="AA56:AH56"/>
    <mergeCell ref="F19:H19"/>
    <mergeCell ref="I40:J40"/>
    <mergeCell ref="I34:J34"/>
    <mergeCell ref="I36:J36"/>
    <mergeCell ref="F20:H20"/>
    <mergeCell ref="F23:H23"/>
    <mergeCell ref="F36:H36"/>
    <mergeCell ref="F34:H34"/>
    <mergeCell ref="I25:J25"/>
    <mergeCell ref="I28:J28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3:Y36 AG39:AJ40 AA44:AD47 AA39:AD40 AH50:AJ52 AG19:AJ25 V44:Y47 AA28:AD29 AG28:AJ29 V28:Y29 AA33:AD36 AA19:AD25 V39:Y40 V50:Y52 AA50:AD52 AG33:AJ36 AG50:AG51 V19:Y25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33:A36 A39:A40 A44:A47 A19:A25 A28:A29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0"/>
  <dimension ref="A1:AM75"/>
  <sheetViews>
    <sheetView showZeros="0" zoomScale="88" zoomScaleNormal="88" workbookViewId="0" topLeftCell="A7">
      <pane xSplit="5" ySplit="12" topLeftCell="F1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8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18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87">
        <v>1</v>
      </c>
      <c r="B3" s="58"/>
      <c r="C3" s="210">
        <v>29.9</v>
      </c>
      <c r="D3" s="210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13">
        <v>90</v>
      </c>
      <c r="Y3" s="213"/>
      <c r="Z3" s="60">
        <v>1</v>
      </c>
      <c r="AA3" s="212">
        <v>90</v>
      </c>
      <c r="AB3" s="212"/>
      <c r="AC3" s="61">
        <v>75</v>
      </c>
      <c r="AD3" s="69"/>
    </row>
    <row r="4" spans="1:37" ht="15.75" hidden="1" outlineLevel="1">
      <c r="A4" s="187">
        <v>2</v>
      </c>
      <c r="B4" s="58"/>
      <c r="C4" s="211">
        <v>35.9</v>
      </c>
      <c r="D4" s="211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14">
        <v>108</v>
      </c>
      <c r="Y4" s="214"/>
      <c r="Z4" s="60">
        <v>2</v>
      </c>
      <c r="AA4" s="212">
        <v>108</v>
      </c>
      <c r="AB4" s="212"/>
      <c r="AC4" s="61">
        <v>90</v>
      </c>
      <c r="AD4" s="69"/>
      <c r="AK4">
        <v>34</v>
      </c>
    </row>
    <row r="5" spans="1:30" ht="16.5" hidden="1" outlineLevel="1" thickBot="1">
      <c r="A5" s="187">
        <v>3</v>
      </c>
      <c r="B5" s="63"/>
      <c r="C5" s="215">
        <v>35.9</v>
      </c>
      <c r="D5" s="215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18">
        <v>108</v>
      </c>
      <c r="Y5" s="218"/>
      <c r="Z5" s="65">
        <v>3</v>
      </c>
      <c r="AA5" s="217">
        <v>108</v>
      </c>
      <c r="AB5" s="217"/>
      <c r="AC5" s="66">
        <v>90</v>
      </c>
      <c r="AD5" s="71"/>
    </row>
    <row r="6" ht="12.75" hidden="1" outlineLevel="1"/>
    <row r="7" spans="1:26" ht="15" customHeight="1" collapsed="1">
      <c r="A7" s="192" t="s">
        <v>43</v>
      </c>
      <c r="B7" s="193"/>
      <c r="C7" s="193"/>
      <c r="D7" s="193"/>
      <c r="E7" s="193"/>
      <c r="F7" s="193"/>
      <c r="G7" s="195">
        <v>3</v>
      </c>
      <c r="H7" s="178"/>
      <c r="I7" s="194" t="s">
        <v>44</v>
      </c>
      <c r="J7" s="195">
        <v>1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Z7" s="111"/>
    </row>
    <row r="8" spans="1:39" ht="12.75">
      <c r="A8" s="18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88"/>
      <c r="B9" s="4"/>
      <c r="C9" s="4"/>
      <c r="D9" s="4"/>
      <c r="F9" s="73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8" t="s">
        <v>283</v>
      </c>
      <c r="AG9" s="228"/>
      <c r="AH9" s="228"/>
      <c r="AI9" s="228"/>
      <c r="AJ9" s="228"/>
      <c r="AK9" s="228"/>
      <c r="AL9" s="228"/>
      <c r="AM9" s="228"/>
    </row>
    <row r="10" ht="8.25" customHeight="1"/>
    <row r="11" spans="9:35" ht="15">
      <c r="I11" t="s">
        <v>1</v>
      </c>
      <c r="J11" s="216" t="s">
        <v>40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t="s">
        <v>2</v>
      </c>
      <c r="X11" s="216" t="s">
        <v>284</v>
      </c>
      <c r="Y11" s="216"/>
      <c r="Z11" s="216"/>
      <c r="AA11" s="216"/>
      <c r="AB11" s="216"/>
      <c r="AC11" s="216"/>
      <c r="AD11" t="s">
        <v>3</v>
      </c>
      <c r="AE11" s="197" t="s">
        <v>282</v>
      </c>
      <c r="AF11" s="185"/>
      <c r="AG11" s="184"/>
      <c r="AH11" s="184"/>
      <c r="AI11" s="184"/>
    </row>
    <row r="12" spans="11:32" ht="10.5" customHeight="1">
      <c r="K12" s="229" t="s">
        <v>4</v>
      </c>
      <c r="L12" s="229"/>
      <c r="M12" s="229"/>
      <c r="N12" s="229"/>
      <c r="O12" s="229"/>
      <c r="P12" s="229"/>
      <c r="Q12" s="229"/>
      <c r="Z12" s="2" t="s">
        <v>5</v>
      </c>
      <c r="AE12" s="229" t="s">
        <v>6</v>
      </c>
      <c r="AF12" s="229"/>
    </row>
    <row r="13" ht="6" customHeight="1"/>
    <row r="14" spans="1:39" ht="15.75">
      <c r="A14" s="186" t="s">
        <v>91</v>
      </c>
      <c r="F14" s="164"/>
      <c r="G14" s="3" t="s">
        <v>77</v>
      </c>
      <c r="H14" s="3"/>
      <c r="I14" s="3" t="s">
        <v>78</v>
      </c>
      <c r="K14" s="3" t="s">
        <v>76</v>
      </c>
      <c r="L14" s="3"/>
      <c r="P14" s="3" t="s">
        <v>79</v>
      </c>
      <c r="W14" s="3" t="s">
        <v>69</v>
      </c>
      <c r="Y14" s="230" t="s">
        <v>115</v>
      </c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108"/>
    </row>
    <row r="15" spans="1:38" ht="7.5" customHeight="1">
      <c r="A15" s="188"/>
      <c r="B15" s="4"/>
      <c r="C15" s="4"/>
      <c r="D15" s="4"/>
      <c r="G15" s="4"/>
      <c r="H15" s="222" t="s">
        <v>7</v>
      </c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AA15" s="4"/>
      <c r="AB15" s="4"/>
      <c r="AC15" s="4"/>
      <c r="AD15" s="4"/>
      <c r="AF15" s="34" t="s">
        <v>8</v>
      </c>
      <c r="AG15" s="4"/>
      <c r="AH15" s="4"/>
      <c r="AI15" s="4"/>
      <c r="AJ15" s="4"/>
      <c r="AK15" s="4"/>
      <c r="AL15" s="4"/>
    </row>
    <row r="16" spans="1:39" ht="7.5" customHeight="1">
      <c r="A16" s="188"/>
      <c r="B16" s="4"/>
      <c r="C16" s="4"/>
      <c r="D16" s="4"/>
      <c r="E16" s="85"/>
      <c r="F16" s="238" t="s">
        <v>14</v>
      </c>
      <c r="G16" s="238"/>
      <c r="H16" s="238"/>
      <c r="I16" s="238" t="s">
        <v>15</v>
      </c>
      <c r="J16" s="238"/>
      <c r="K16" s="234" t="s">
        <v>16</v>
      </c>
      <c r="L16" s="81"/>
      <c r="M16" s="82"/>
      <c r="N16" s="83" t="s">
        <v>9</v>
      </c>
      <c r="O16" s="83" t="s">
        <v>9</v>
      </c>
      <c r="P16" s="83" t="s">
        <v>9</v>
      </c>
      <c r="Q16" s="83" t="s">
        <v>9</v>
      </c>
      <c r="R16" s="83" t="s">
        <v>10</v>
      </c>
      <c r="S16" s="83" t="s">
        <v>10</v>
      </c>
      <c r="T16" s="83" t="s">
        <v>11</v>
      </c>
      <c r="U16" s="88" t="s">
        <v>11</v>
      </c>
      <c r="V16" s="225" t="s">
        <v>12</v>
      </c>
      <c r="W16" s="225"/>
      <c r="X16" s="225"/>
      <c r="Y16" s="225"/>
      <c r="Z16" s="99" t="s">
        <v>12</v>
      </c>
      <c r="AA16" s="225"/>
      <c r="AB16" s="225"/>
      <c r="AC16" s="225"/>
      <c r="AD16" s="225"/>
      <c r="AE16" s="99"/>
      <c r="AF16" s="99"/>
      <c r="AG16" s="225"/>
      <c r="AH16" s="225"/>
      <c r="AI16" s="225"/>
      <c r="AJ16" s="225"/>
      <c r="AK16" s="99"/>
      <c r="AL16" s="99"/>
      <c r="AM16" s="84"/>
    </row>
    <row r="17" spans="5:39" ht="9.75" customHeight="1">
      <c r="E17" s="86" t="s">
        <v>13</v>
      </c>
      <c r="F17" s="239"/>
      <c r="G17" s="239"/>
      <c r="H17" s="239"/>
      <c r="I17" s="239"/>
      <c r="J17" s="239"/>
      <c r="K17" s="235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89" t="s">
        <v>20</v>
      </c>
      <c r="V17" s="237" t="s">
        <v>21</v>
      </c>
      <c r="W17" s="237"/>
      <c r="X17" s="237"/>
      <c r="Y17" s="237"/>
      <c r="Z17" s="100" t="s">
        <v>22</v>
      </c>
      <c r="AA17" s="247" t="s">
        <v>21</v>
      </c>
      <c r="AB17" s="247"/>
      <c r="AC17" s="247"/>
      <c r="AD17" s="247"/>
      <c r="AE17" s="100" t="s">
        <v>22</v>
      </c>
      <c r="AF17" s="100" t="s">
        <v>22</v>
      </c>
      <c r="AG17" s="219" t="s">
        <v>21</v>
      </c>
      <c r="AH17" s="219"/>
      <c r="AI17" s="219"/>
      <c r="AJ17" s="219"/>
      <c r="AK17" s="106" t="s">
        <v>22</v>
      </c>
      <c r="AL17" s="106" t="s">
        <v>23</v>
      </c>
      <c r="AM17" s="103" t="s">
        <v>24</v>
      </c>
    </row>
    <row r="18" spans="5:39" ht="9.75" customHeight="1">
      <c r="E18" s="86" t="s">
        <v>25</v>
      </c>
      <c r="F18" s="240"/>
      <c r="G18" s="240"/>
      <c r="H18" s="240"/>
      <c r="I18" s="240"/>
      <c r="J18" s="240"/>
      <c r="K18" s="236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0"/>
      <c r="V18" s="87">
        <v>1</v>
      </c>
      <c r="W18" s="9">
        <v>2</v>
      </c>
      <c r="X18" s="9">
        <v>3</v>
      </c>
      <c r="Y18" s="10">
        <v>4</v>
      </c>
      <c r="Z18" s="101" t="s">
        <v>27</v>
      </c>
      <c r="AA18" s="87">
        <v>5</v>
      </c>
      <c r="AB18" s="9">
        <v>6</v>
      </c>
      <c r="AC18" s="9">
        <v>7</v>
      </c>
      <c r="AD18" s="10">
        <v>8</v>
      </c>
      <c r="AE18" s="105" t="s">
        <v>28</v>
      </c>
      <c r="AF18" s="105" t="s">
        <v>29</v>
      </c>
      <c r="AG18" s="102">
        <v>9</v>
      </c>
      <c r="AH18" s="11">
        <v>10</v>
      </c>
      <c r="AI18" s="11">
        <v>11</v>
      </c>
      <c r="AJ18" s="12">
        <v>12</v>
      </c>
      <c r="AK18" s="105" t="s">
        <v>30</v>
      </c>
      <c r="AL18" s="105" t="s">
        <v>31</v>
      </c>
      <c r="AM18" s="104" t="s">
        <v>32</v>
      </c>
    </row>
    <row r="19" spans="1:39" ht="12.75" customHeight="1">
      <c r="A19" s="154">
        <v>35</v>
      </c>
      <c r="B19" s="29"/>
      <c r="C19" s="32">
        <v>35</v>
      </c>
      <c r="D19" s="32"/>
      <c r="E19" s="114">
        <v>11</v>
      </c>
      <c r="F19" s="227" t="s">
        <v>154</v>
      </c>
      <c r="G19" s="227"/>
      <c r="H19" s="227"/>
      <c r="I19" s="227" t="s">
        <v>136</v>
      </c>
      <c r="J19" s="227"/>
      <c r="K19" s="153">
        <v>41504</v>
      </c>
      <c r="L19" s="15" t="s">
        <v>84</v>
      </c>
      <c r="M19" s="16" t="s">
        <v>301</v>
      </c>
      <c r="N19" s="16" t="s">
        <v>301</v>
      </c>
      <c r="O19" s="16" t="s">
        <v>301</v>
      </c>
      <c r="P19" s="16" t="s">
        <v>301</v>
      </c>
      <c r="Q19" s="16" t="s">
        <v>301</v>
      </c>
      <c r="R19" s="16" t="s">
        <v>301</v>
      </c>
      <c r="S19" s="16" t="s">
        <v>301</v>
      </c>
      <c r="T19" s="16" t="s">
        <v>301</v>
      </c>
      <c r="U19" s="91" t="s">
        <v>301</v>
      </c>
      <c r="V19" s="170">
        <v>42</v>
      </c>
      <c r="W19" s="118">
        <v>34</v>
      </c>
      <c r="X19" s="118">
        <v>32</v>
      </c>
      <c r="Y19" s="119"/>
      <c r="Z19" s="145">
        <v>108</v>
      </c>
      <c r="AA19" s="170"/>
      <c r="AB19" s="118"/>
      <c r="AC19" s="118"/>
      <c r="AD19" s="119"/>
      <c r="AE19" s="148" t="s">
        <v>301</v>
      </c>
      <c r="AF19" s="156" t="s">
        <v>301</v>
      </c>
      <c r="AG19" s="170"/>
      <c r="AH19" s="118"/>
      <c r="AI19" s="118"/>
      <c r="AJ19" s="119"/>
      <c r="AK19" s="148" t="s">
        <v>301</v>
      </c>
      <c r="AL19" s="156" t="s">
        <v>301</v>
      </c>
      <c r="AM19" s="120"/>
    </row>
    <row r="20" spans="1:39" ht="12.75" customHeight="1">
      <c r="A20" s="154">
        <v>28</v>
      </c>
      <c r="B20" s="29"/>
      <c r="C20" s="32">
        <v>28</v>
      </c>
      <c r="D20" s="32"/>
      <c r="E20" s="115">
        <v>12</v>
      </c>
      <c r="F20" s="226" t="s">
        <v>148</v>
      </c>
      <c r="G20" s="226"/>
      <c r="H20" s="226"/>
      <c r="I20" s="226" t="s">
        <v>138</v>
      </c>
      <c r="J20" s="226"/>
      <c r="K20" s="107">
        <v>46744</v>
      </c>
      <c r="L20" s="15" t="s">
        <v>301</v>
      </c>
      <c r="M20" s="16" t="s">
        <v>84</v>
      </c>
      <c r="N20" s="16" t="s">
        <v>301</v>
      </c>
      <c r="O20" s="16" t="s">
        <v>301</v>
      </c>
      <c r="P20" s="16" t="s">
        <v>301</v>
      </c>
      <c r="Q20" s="16" t="s">
        <v>301</v>
      </c>
      <c r="R20" s="16" t="s">
        <v>301</v>
      </c>
      <c r="S20" s="16" t="s">
        <v>301</v>
      </c>
      <c r="T20" s="16" t="s">
        <v>301</v>
      </c>
      <c r="U20" s="91" t="s">
        <v>301</v>
      </c>
      <c r="V20" s="170">
        <v>31</v>
      </c>
      <c r="W20" s="118">
        <v>36</v>
      </c>
      <c r="X20" s="118">
        <v>34</v>
      </c>
      <c r="Y20" s="119"/>
      <c r="Z20" s="148">
        <v>101</v>
      </c>
      <c r="AA20" s="170"/>
      <c r="AB20" s="118"/>
      <c r="AC20" s="118"/>
      <c r="AD20" s="119"/>
      <c r="AE20" s="148" t="s">
        <v>301</v>
      </c>
      <c r="AF20" s="148" t="s">
        <v>301</v>
      </c>
      <c r="AG20" s="170"/>
      <c r="AH20" s="118"/>
      <c r="AI20" s="118"/>
      <c r="AJ20" s="119"/>
      <c r="AK20" s="148" t="s">
        <v>301</v>
      </c>
      <c r="AL20" s="148" t="s">
        <v>301</v>
      </c>
      <c r="AM20" s="136"/>
    </row>
    <row r="21" spans="1:39" ht="12.75" customHeight="1">
      <c r="A21" s="154">
        <v>29</v>
      </c>
      <c r="B21" s="29"/>
      <c r="C21" s="32">
        <v>29</v>
      </c>
      <c r="D21" s="32"/>
      <c r="E21" s="115">
        <v>13</v>
      </c>
      <c r="F21" s="226" t="s">
        <v>148</v>
      </c>
      <c r="G21" s="226"/>
      <c r="H21" s="226"/>
      <c r="I21" s="226" t="s">
        <v>135</v>
      </c>
      <c r="J21" s="226"/>
      <c r="K21" s="107">
        <v>27801</v>
      </c>
      <c r="L21" s="15" t="s">
        <v>84</v>
      </c>
      <c r="M21" s="16" t="s">
        <v>301</v>
      </c>
      <c r="N21" s="16" t="s">
        <v>301</v>
      </c>
      <c r="O21" s="16" t="s">
        <v>301</v>
      </c>
      <c r="P21" s="16" t="s">
        <v>301</v>
      </c>
      <c r="Q21" s="16" t="s">
        <v>301</v>
      </c>
      <c r="R21" s="16" t="s">
        <v>301</v>
      </c>
      <c r="S21" s="16" t="s">
        <v>301</v>
      </c>
      <c r="T21" s="16" t="s">
        <v>301</v>
      </c>
      <c r="U21" s="91" t="s">
        <v>301</v>
      </c>
      <c r="V21" s="170">
        <v>38</v>
      </c>
      <c r="W21" s="118">
        <v>32</v>
      </c>
      <c r="X21" s="118">
        <v>32</v>
      </c>
      <c r="Y21" s="119"/>
      <c r="Z21" s="148">
        <v>102</v>
      </c>
      <c r="AA21" s="170"/>
      <c r="AB21" s="118"/>
      <c r="AC21" s="118"/>
      <c r="AD21" s="119"/>
      <c r="AE21" s="148" t="s">
        <v>301</v>
      </c>
      <c r="AF21" s="148" t="s">
        <v>301</v>
      </c>
      <c r="AG21" s="170"/>
      <c r="AH21" s="118"/>
      <c r="AI21" s="118"/>
      <c r="AJ21" s="119"/>
      <c r="AK21" s="148" t="s">
        <v>301</v>
      </c>
      <c r="AL21" s="148" t="s">
        <v>301</v>
      </c>
      <c r="AM21" s="121"/>
    </row>
    <row r="22" spans="1:39" ht="12.75" customHeight="1">
      <c r="A22" s="154">
        <v>25</v>
      </c>
      <c r="B22" s="29"/>
      <c r="C22" s="32">
        <v>25</v>
      </c>
      <c r="D22" s="32"/>
      <c r="E22" s="115">
        <v>14</v>
      </c>
      <c r="F22" s="226" t="s">
        <v>145</v>
      </c>
      <c r="G22" s="226"/>
      <c r="H22" s="226"/>
      <c r="I22" s="226" t="s">
        <v>136</v>
      </c>
      <c r="J22" s="226"/>
      <c r="K22" s="107">
        <v>44445</v>
      </c>
      <c r="L22" s="15" t="s">
        <v>84</v>
      </c>
      <c r="M22" s="16" t="s">
        <v>301</v>
      </c>
      <c r="N22" s="16" t="s">
        <v>301</v>
      </c>
      <c r="O22" s="16" t="s">
        <v>301</v>
      </c>
      <c r="P22" s="16" t="s">
        <v>301</v>
      </c>
      <c r="Q22" s="16" t="s">
        <v>301</v>
      </c>
      <c r="R22" s="16" t="s">
        <v>301</v>
      </c>
      <c r="S22" s="16" t="s">
        <v>301</v>
      </c>
      <c r="T22" s="16" t="s">
        <v>301</v>
      </c>
      <c r="U22" s="91" t="s">
        <v>301</v>
      </c>
      <c r="V22" s="170">
        <v>33</v>
      </c>
      <c r="W22" s="118">
        <v>34</v>
      </c>
      <c r="X22" s="118">
        <v>35</v>
      </c>
      <c r="Y22" s="119"/>
      <c r="Z22" s="148">
        <v>102</v>
      </c>
      <c r="AA22" s="170"/>
      <c r="AB22" s="118"/>
      <c r="AC22" s="118"/>
      <c r="AD22" s="119"/>
      <c r="AE22" s="148" t="s">
        <v>301</v>
      </c>
      <c r="AF22" s="148" t="s">
        <v>301</v>
      </c>
      <c r="AG22" s="170"/>
      <c r="AH22" s="118"/>
      <c r="AI22" s="118"/>
      <c r="AJ22" s="119"/>
      <c r="AK22" s="148" t="s">
        <v>301</v>
      </c>
      <c r="AL22" s="148" t="s">
        <v>301</v>
      </c>
      <c r="AM22" s="121"/>
    </row>
    <row r="23" spans="1:39" ht="12.75">
      <c r="A23" s="154">
        <v>1</v>
      </c>
      <c r="B23" s="29"/>
      <c r="C23" s="32">
        <v>1</v>
      </c>
      <c r="D23" s="32"/>
      <c r="E23" s="115"/>
      <c r="F23" s="226" t="s">
        <v>301</v>
      </c>
      <c r="G23" s="226"/>
      <c r="H23" s="226"/>
      <c r="I23" s="226" t="s">
        <v>301</v>
      </c>
      <c r="J23" s="226"/>
      <c r="K23" s="107" t="s">
        <v>301</v>
      </c>
      <c r="L23" s="15" t="s">
        <v>301</v>
      </c>
      <c r="M23" s="16" t="s">
        <v>301</v>
      </c>
      <c r="N23" s="16" t="s">
        <v>301</v>
      </c>
      <c r="O23" s="16" t="s">
        <v>301</v>
      </c>
      <c r="P23" s="16" t="s">
        <v>301</v>
      </c>
      <c r="Q23" s="16" t="s">
        <v>301</v>
      </c>
      <c r="R23" s="16" t="s">
        <v>301</v>
      </c>
      <c r="S23" s="16" t="s">
        <v>301</v>
      </c>
      <c r="T23" s="16" t="s">
        <v>301</v>
      </c>
      <c r="U23" s="91" t="s">
        <v>301</v>
      </c>
      <c r="V23" s="170"/>
      <c r="W23" s="118"/>
      <c r="X23" s="118"/>
      <c r="Y23" s="119"/>
      <c r="Z23" s="148" t="s">
        <v>301</v>
      </c>
      <c r="AA23" s="170"/>
      <c r="AB23" s="118"/>
      <c r="AC23" s="118"/>
      <c r="AD23" s="119"/>
      <c r="AE23" s="148" t="s">
        <v>301</v>
      </c>
      <c r="AF23" s="148" t="s">
        <v>301</v>
      </c>
      <c r="AG23" s="170"/>
      <c r="AH23" s="118"/>
      <c r="AI23" s="118"/>
      <c r="AJ23" s="119"/>
      <c r="AK23" s="148" t="s">
        <v>301</v>
      </c>
      <c r="AL23" s="148" t="s">
        <v>301</v>
      </c>
      <c r="AM23" s="122"/>
    </row>
    <row r="24" spans="1:39" ht="12.75" customHeight="1">
      <c r="A24" s="154">
        <v>1</v>
      </c>
      <c r="B24" s="29"/>
      <c r="C24" s="32">
        <v>1</v>
      </c>
      <c r="D24" s="32"/>
      <c r="E24" s="115"/>
      <c r="F24" s="226" t="s">
        <v>301</v>
      </c>
      <c r="G24" s="226"/>
      <c r="H24" s="226"/>
      <c r="I24" s="226" t="s">
        <v>301</v>
      </c>
      <c r="J24" s="226"/>
      <c r="K24" s="107" t="s">
        <v>301</v>
      </c>
      <c r="L24" s="15" t="s">
        <v>301</v>
      </c>
      <c r="M24" s="16" t="s">
        <v>301</v>
      </c>
      <c r="N24" s="16" t="s">
        <v>301</v>
      </c>
      <c r="O24" s="16" t="s">
        <v>301</v>
      </c>
      <c r="P24" s="16" t="s">
        <v>301</v>
      </c>
      <c r="Q24" s="16" t="s">
        <v>301</v>
      </c>
      <c r="R24" s="16" t="s">
        <v>301</v>
      </c>
      <c r="S24" s="16" t="s">
        <v>301</v>
      </c>
      <c r="T24" s="16" t="s">
        <v>301</v>
      </c>
      <c r="U24" s="91" t="s">
        <v>301</v>
      </c>
      <c r="V24" s="170"/>
      <c r="W24" s="118"/>
      <c r="X24" s="118"/>
      <c r="Y24" s="119"/>
      <c r="Z24" s="148" t="s">
        <v>301</v>
      </c>
      <c r="AA24" s="170"/>
      <c r="AB24" s="118"/>
      <c r="AC24" s="118"/>
      <c r="AD24" s="119"/>
      <c r="AE24" s="148" t="s">
        <v>301</v>
      </c>
      <c r="AF24" s="148" t="s">
        <v>301</v>
      </c>
      <c r="AG24" s="170"/>
      <c r="AH24" s="118"/>
      <c r="AI24" s="118"/>
      <c r="AJ24" s="119"/>
      <c r="AK24" s="148" t="s">
        <v>301</v>
      </c>
      <c r="AL24" s="148" t="s">
        <v>301</v>
      </c>
      <c r="AM24" s="122"/>
    </row>
    <row r="25" spans="1:39" ht="12.75">
      <c r="A25" s="154">
        <v>1</v>
      </c>
      <c r="B25" s="75" t="s">
        <v>36</v>
      </c>
      <c r="C25" s="32">
        <v>1.1</v>
      </c>
      <c r="D25" s="32"/>
      <c r="E25" s="157"/>
      <c r="F25" s="245" t="s">
        <v>301</v>
      </c>
      <c r="G25" s="245"/>
      <c r="H25" s="245"/>
      <c r="I25" s="245" t="s">
        <v>301</v>
      </c>
      <c r="J25" s="245"/>
      <c r="K25" s="158" t="s">
        <v>301</v>
      </c>
      <c r="L25" s="36" t="s">
        <v>301</v>
      </c>
      <c r="M25" s="37" t="s">
        <v>301</v>
      </c>
      <c r="N25" s="37" t="s">
        <v>301</v>
      </c>
      <c r="O25" s="37" t="s">
        <v>301</v>
      </c>
      <c r="P25" s="37" t="s">
        <v>301</v>
      </c>
      <c r="Q25" s="37" t="s">
        <v>301</v>
      </c>
      <c r="R25" s="37" t="s">
        <v>301</v>
      </c>
      <c r="S25" s="37" t="s">
        <v>301</v>
      </c>
      <c r="T25" s="37" t="s">
        <v>301</v>
      </c>
      <c r="U25" s="93" t="s">
        <v>301</v>
      </c>
      <c r="V25" s="170"/>
      <c r="W25" s="123"/>
      <c r="X25" s="123"/>
      <c r="Y25" s="124"/>
      <c r="Z25" s="149" t="s">
        <v>301</v>
      </c>
      <c r="AA25" s="170"/>
      <c r="AB25" s="118"/>
      <c r="AC25" s="118"/>
      <c r="AD25" s="119"/>
      <c r="AE25" s="148" t="s">
        <v>301</v>
      </c>
      <c r="AF25" s="148" t="s">
        <v>301</v>
      </c>
      <c r="AG25" s="170"/>
      <c r="AH25" s="118"/>
      <c r="AI25" s="118"/>
      <c r="AJ25" s="119"/>
      <c r="AK25" s="148" t="s">
        <v>301</v>
      </c>
      <c r="AL25" s="148" t="s">
        <v>301</v>
      </c>
      <c r="AM25" s="122" t="s">
        <v>42</v>
      </c>
    </row>
    <row r="26" spans="1:39" ht="12.75" customHeight="1">
      <c r="A26" s="112"/>
      <c r="B26" s="33"/>
      <c r="C26" s="32"/>
      <c r="D26" s="29"/>
      <c r="E26" s="27"/>
      <c r="F26" s="31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4"/>
      <c r="V26" s="152" t="s">
        <v>301</v>
      </c>
      <c r="W26" s="150" t="s">
        <v>301</v>
      </c>
      <c r="X26" s="150" t="s">
        <v>301</v>
      </c>
      <c r="Y26" s="151" t="s">
        <v>301</v>
      </c>
      <c r="Z26" s="163" t="s">
        <v>301</v>
      </c>
      <c r="AA26" s="155" t="s">
        <v>301</v>
      </c>
      <c r="AB26" s="150" t="s">
        <v>301</v>
      </c>
      <c r="AC26" s="150" t="s">
        <v>301</v>
      </c>
      <c r="AD26" s="151" t="s">
        <v>301</v>
      </c>
      <c r="AE26" s="163" t="s">
        <v>301</v>
      </c>
      <c r="AF26" s="163" t="s">
        <v>301</v>
      </c>
      <c r="AG26" s="155" t="s">
        <v>301</v>
      </c>
      <c r="AH26" s="150" t="s">
        <v>301</v>
      </c>
      <c r="AI26" s="150" t="s">
        <v>301</v>
      </c>
      <c r="AJ26" s="151" t="s">
        <v>301</v>
      </c>
      <c r="AK26" s="163" t="s">
        <v>301</v>
      </c>
      <c r="AL26" s="163" t="s">
        <v>301</v>
      </c>
      <c r="AM26" s="138"/>
    </row>
    <row r="27" spans="1:39" s="4" customFormat="1" ht="6" customHeight="1">
      <c r="A27" s="112"/>
      <c r="B27" s="33"/>
      <c r="C27" s="32"/>
      <c r="D27" s="29"/>
      <c r="E27" s="27"/>
      <c r="F27" s="31"/>
      <c r="G27" s="30"/>
      <c r="H27" s="30"/>
      <c r="I27" s="31"/>
      <c r="J27" s="3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26"/>
      <c r="W27" s="126"/>
      <c r="X27" s="126"/>
      <c r="Y27" s="126"/>
      <c r="Z27" s="165"/>
      <c r="AA27" s="126"/>
      <c r="AB27" s="126"/>
      <c r="AC27" s="126"/>
      <c r="AD27" s="126"/>
      <c r="AE27" s="165"/>
      <c r="AF27" s="165"/>
      <c r="AG27" s="126"/>
      <c r="AH27" s="126"/>
      <c r="AI27" s="126"/>
      <c r="AJ27" s="126"/>
      <c r="AK27" s="165"/>
      <c r="AL27" s="166"/>
      <c r="AM27" s="126"/>
    </row>
    <row r="28" spans="1:39" ht="12.75" customHeight="1">
      <c r="A28" s="154">
        <v>1</v>
      </c>
      <c r="B28" s="4"/>
      <c r="C28" s="32">
        <v>1.2</v>
      </c>
      <c r="D28" s="34"/>
      <c r="E28" s="159"/>
      <c r="F28" s="233" t="s">
        <v>301</v>
      </c>
      <c r="G28" s="233"/>
      <c r="H28" s="233"/>
      <c r="I28" s="233" t="s">
        <v>301</v>
      </c>
      <c r="J28" s="233"/>
      <c r="K28" s="160" t="s">
        <v>301</v>
      </c>
      <c r="L28" s="38" t="s">
        <v>301</v>
      </c>
      <c r="M28" s="39" t="s">
        <v>301</v>
      </c>
      <c r="N28" s="39" t="s">
        <v>301</v>
      </c>
      <c r="O28" s="39" t="s">
        <v>301</v>
      </c>
      <c r="P28" s="39" t="s">
        <v>301</v>
      </c>
      <c r="Q28" s="39" t="s">
        <v>301</v>
      </c>
      <c r="R28" s="39" t="s">
        <v>301</v>
      </c>
      <c r="S28" s="39" t="s">
        <v>301</v>
      </c>
      <c r="T28" s="39" t="s">
        <v>301</v>
      </c>
      <c r="U28" s="92" t="s">
        <v>301</v>
      </c>
      <c r="V28" s="169"/>
      <c r="W28" s="127"/>
      <c r="X28" s="127"/>
      <c r="Y28" s="128"/>
      <c r="Z28" s="146" t="s">
        <v>301</v>
      </c>
      <c r="AA28" s="169"/>
      <c r="AB28" s="127"/>
      <c r="AC28" s="127"/>
      <c r="AD28" s="128"/>
      <c r="AE28" s="146" t="s">
        <v>301</v>
      </c>
      <c r="AF28" s="146" t="s">
        <v>301</v>
      </c>
      <c r="AG28" s="169"/>
      <c r="AH28" s="127"/>
      <c r="AI28" s="127"/>
      <c r="AJ28" s="128"/>
      <c r="AK28" s="146" t="s">
        <v>301</v>
      </c>
      <c r="AL28" s="146" t="s">
        <v>301</v>
      </c>
      <c r="AM28" s="125"/>
    </row>
    <row r="29" spans="1:39" ht="12.75" customHeight="1">
      <c r="A29" s="154">
        <v>1</v>
      </c>
      <c r="B29" s="4"/>
      <c r="C29" s="32">
        <v>1.2</v>
      </c>
      <c r="D29" s="35"/>
      <c r="E29" s="161"/>
      <c r="F29" s="232" t="s">
        <v>301</v>
      </c>
      <c r="G29" s="232"/>
      <c r="H29" s="232"/>
      <c r="I29" s="232" t="s">
        <v>301</v>
      </c>
      <c r="J29" s="232"/>
      <c r="K29" s="158" t="s">
        <v>301</v>
      </c>
      <c r="L29" s="36" t="s">
        <v>301</v>
      </c>
      <c r="M29" s="37" t="s">
        <v>301</v>
      </c>
      <c r="N29" s="37" t="s">
        <v>301</v>
      </c>
      <c r="O29" s="37" t="s">
        <v>301</v>
      </c>
      <c r="P29" s="37" t="s">
        <v>301</v>
      </c>
      <c r="Q29" s="37" t="s">
        <v>301</v>
      </c>
      <c r="R29" s="37" t="s">
        <v>301</v>
      </c>
      <c r="S29" s="37" t="s">
        <v>301</v>
      </c>
      <c r="T29" s="37" t="s">
        <v>301</v>
      </c>
      <c r="U29" s="93" t="s">
        <v>301</v>
      </c>
      <c r="V29" s="173"/>
      <c r="W29" s="123"/>
      <c r="X29" s="123"/>
      <c r="Y29" s="124"/>
      <c r="Z29" s="147" t="s">
        <v>301</v>
      </c>
      <c r="AA29" s="173"/>
      <c r="AB29" s="123"/>
      <c r="AC29" s="123"/>
      <c r="AD29" s="124"/>
      <c r="AE29" s="147" t="s">
        <v>301</v>
      </c>
      <c r="AF29" s="147" t="s">
        <v>301</v>
      </c>
      <c r="AG29" s="172"/>
      <c r="AH29" s="123"/>
      <c r="AI29" s="123"/>
      <c r="AJ29" s="124"/>
      <c r="AK29" s="147" t="s">
        <v>301</v>
      </c>
      <c r="AL29" s="147" t="s">
        <v>301</v>
      </c>
      <c r="AM29" s="139"/>
    </row>
    <row r="30" spans="1:39" ht="12.75" customHeight="1">
      <c r="A30" s="188"/>
      <c r="B30" s="4"/>
      <c r="C30" s="4"/>
      <c r="D30" s="4"/>
      <c r="E30" s="25"/>
      <c r="F30" s="17"/>
      <c r="G30" s="4"/>
      <c r="H30" s="4"/>
      <c r="I30" s="18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4"/>
      <c r="W30" s="24"/>
      <c r="X30" s="24"/>
      <c r="Y30" s="24"/>
      <c r="Z30" s="109"/>
      <c r="AA30" s="24"/>
      <c r="AB30" s="24"/>
      <c r="AC30" s="24"/>
      <c r="AD30" s="24"/>
      <c r="AE30" s="109"/>
      <c r="AF30" s="109"/>
      <c r="AG30" s="24"/>
      <c r="AH30" s="24"/>
      <c r="AI30" s="24"/>
      <c r="AJ30" s="24"/>
      <c r="AK30" s="168"/>
      <c r="AL30" s="168"/>
      <c r="AM30" s="24"/>
    </row>
    <row r="31" spans="1:39" ht="15" customHeight="1">
      <c r="A31" s="186"/>
      <c r="B31" s="20"/>
      <c r="C31" s="20"/>
      <c r="D31" s="20"/>
      <c r="E31" s="26"/>
      <c r="F31" s="164"/>
      <c r="G31" s="19" t="s">
        <v>80</v>
      </c>
      <c r="H31" s="19"/>
      <c r="I31" s="19" t="s">
        <v>81</v>
      </c>
      <c r="J31" s="4"/>
      <c r="K31" s="19" t="s">
        <v>82</v>
      </c>
      <c r="L31" s="19"/>
      <c r="M31" s="19" t="s">
        <v>83</v>
      </c>
      <c r="N31" s="19"/>
      <c r="O31" s="19"/>
      <c r="P31" s="19"/>
      <c r="Q31" s="19"/>
      <c r="R31" s="19" t="s">
        <v>76</v>
      </c>
      <c r="S31" s="19"/>
      <c r="T31" s="19"/>
      <c r="U31" s="19"/>
      <c r="V31" s="24"/>
      <c r="W31" s="24"/>
      <c r="X31" s="19" t="s">
        <v>79</v>
      </c>
      <c r="Y31" s="129"/>
      <c r="Z31" s="109"/>
      <c r="AA31" s="24"/>
      <c r="AB31" s="24"/>
      <c r="AC31" s="24"/>
      <c r="AD31" s="24"/>
      <c r="AE31" s="109"/>
      <c r="AF31" s="109"/>
      <c r="AG31" s="24"/>
      <c r="AH31" s="24"/>
      <c r="AI31" s="24"/>
      <c r="AJ31" s="24"/>
      <c r="AK31" s="109"/>
      <c r="AL31" s="109"/>
      <c r="AM31" s="129"/>
    </row>
    <row r="32" spans="6:39" ht="3" customHeight="1">
      <c r="F32" s="17"/>
      <c r="G32" s="4"/>
      <c r="H32" s="13"/>
      <c r="I32" s="143"/>
      <c r="J32" s="14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6"/>
      <c r="W32" s="196"/>
      <c r="X32" s="196"/>
      <c r="Y32" s="129"/>
      <c r="Z32" s="109"/>
      <c r="AA32" s="24"/>
      <c r="AB32" s="24"/>
      <c r="AC32" s="24"/>
      <c r="AD32" s="24"/>
      <c r="AE32" s="109"/>
      <c r="AF32" s="109"/>
      <c r="AG32" s="24"/>
      <c r="AH32" s="24"/>
      <c r="AI32" s="24"/>
      <c r="AJ32" s="24"/>
      <c r="AK32" s="109"/>
      <c r="AL32" s="109"/>
      <c r="AM32" s="129"/>
    </row>
    <row r="33" spans="1:39" ht="12.75" customHeight="1">
      <c r="A33" s="154">
        <v>1</v>
      </c>
      <c r="B33" s="28"/>
      <c r="C33" s="32">
        <v>1</v>
      </c>
      <c r="D33" s="53"/>
      <c r="E33" s="116"/>
      <c r="F33" s="227" t="s">
        <v>301</v>
      </c>
      <c r="G33" s="227"/>
      <c r="H33" s="227"/>
      <c r="I33" s="227" t="s">
        <v>301</v>
      </c>
      <c r="J33" s="227"/>
      <c r="K33" s="153" t="s">
        <v>301</v>
      </c>
      <c r="L33" s="38" t="s">
        <v>301</v>
      </c>
      <c r="M33" s="39" t="s">
        <v>301</v>
      </c>
      <c r="N33" s="39" t="s">
        <v>301</v>
      </c>
      <c r="O33" s="39" t="s">
        <v>301</v>
      </c>
      <c r="P33" s="39" t="s">
        <v>301</v>
      </c>
      <c r="Q33" s="39" t="s">
        <v>301</v>
      </c>
      <c r="R33" s="39" t="s">
        <v>301</v>
      </c>
      <c r="S33" s="39" t="s">
        <v>301</v>
      </c>
      <c r="T33" s="39" t="s">
        <v>301</v>
      </c>
      <c r="U33" s="92" t="s">
        <v>301</v>
      </c>
      <c r="V33" s="169"/>
      <c r="W33" s="127"/>
      <c r="X33" s="127"/>
      <c r="Y33" s="128"/>
      <c r="Z33" s="146" t="s">
        <v>301</v>
      </c>
      <c r="AA33" s="169"/>
      <c r="AB33" s="127"/>
      <c r="AC33" s="127"/>
      <c r="AD33" s="128"/>
      <c r="AE33" s="146" t="s">
        <v>301</v>
      </c>
      <c r="AF33" s="145" t="s">
        <v>301</v>
      </c>
      <c r="AG33" s="174"/>
      <c r="AH33" s="127"/>
      <c r="AI33" s="127"/>
      <c r="AJ33" s="128"/>
      <c r="AK33" s="145" t="s">
        <v>301</v>
      </c>
      <c r="AL33" s="145" t="s">
        <v>301</v>
      </c>
      <c r="AM33" s="130"/>
    </row>
    <row r="34" spans="1:39" ht="12.75" customHeight="1">
      <c r="A34" s="154">
        <v>1</v>
      </c>
      <c r="B34" s="28"/>
      <c r="C34" s="32">
        <v>1</v>
      </c>
      <c r="D34" s="53"/>
      <c r="E34" s="117"/>
      <c r="F34" s="226" t="s">
        <v>301</v>
      </c>
      <c r="G34" s="226"/>
      <c r="H34" s="226"/>
      <c r="I34" s="226" t="s">
        <v>301</v>
      </c>
      <c r="J34" s="226"/>
      <c r="K34" s="107" t="s">
        <v>301</v>
      </c>
      <c r="L34" s="15" t="s">
        <v>301</v>
      </c>
      <c r="M34" s="16" t="s">
        <v>301</v>
      </c>
      <c r="N34" s="16" t="s">
        <v>301</v>
      </c>
      <c r="O34" s="16" t="s">
        <v>301</v>
      </c>
      <c r="P34" s="16" t="s">
        <v>301</v>
      </c>
      <c r="Q34" s="16" t="s">
        <v>301</v>
      </c>
      <c r="R34" s="16" t="s">
        <v>301</v>
      </c>
      <c r="S34" s="16" t="s">
        <v>301</v>
      </c>
      <c r="T34" s="16" t="s">
        <v>301</v>
      </c>
      <c r="U34" s="91" t="s">
        <v>301</v>
      </c>
      <c r="V34" s="170"/>
      <c r="W34" s="118"/>
      <c r="X34" s="118"/>
      <c r="Y34" s="119"/>
      <c r="Z34" s="148" t="s">
        <v>301</v>
      </c>
      <c r="AA34" s="170"/>
      <c r="AB34" s="118"/>
      <c r="AC34" s="118"/>
      <c r="AD34" s="119"/>
      <c r="AE34" s="148" t="s">
        <v>301</v>
      </c>
      <c r="AF34" s="148" t="s">
        <v>301</v>
      </c>
      <c r="AG34" s="170"/>
      <c r="AH34" s="118"/>
      <c r="AI34" s="118"/>
      <c r="AJ34" s="119"/>
      <c r="AK34" s="148" t="s">
        <v>301</v>
      </c>
      <c r="AL34" s="148" t="s">
        <v>301</v>
      </c>
      <c r="AM34" s="130"/>
    </row>
    <row r="35" spans="1:39" ht="12.75" customHeight="1">
      <c r="A35" s="154">
        <v>1</v>
      </c>
      <c r="B35" s="28"/>
      <c r="C35" s="32">
        <v>1</v>
      </c>
      <c r="D35" s="53"/>
      <c r="E35" s="117"/>
      <c r="F35" s="226" t="s">
        <v>301</v>
      </c>
      <c r="G35" s="226"/>
      <c r="H35" s="226"/>
      <c r="I35" s="226" t="s">
        <v>301</v>
      </c>
      <c r="J35" s="226"/>
      <c r="K35" s="107" t="s">
        <v>301</v>
      </c>
      <c r="L35" s="15" t="s">
        <v>301</v>
      </c>
      <c r="M35" s="16" t="s">
        <v>301</v>
      </c>
      <c r="N35" s="16" t="s">
        <v>301</v>
      </c>
      <c r="O35" s="16" t="s">
        <v>301</v>
      </c>
      <c r="P35" s="16" t="s">
        <v>301</v>
      </c>
      <c r="Q35" s="16" t="s">
        <v>301</v>
      </c>
      <c r="R35" s="16" t="s">
        <v>301</v>
      </c>
      <c r="S35" s="16" t="s">
        <v>301</v>
      </c>
      <c r="T35" s="16" t="s">
        <v>301</v>
      </c>
      <c r="U35" s="91" t="s">
        <v>301</v>
      </c>
      <c r="V35" s="170"/>
      <c r="W35" s="118"/>
      <c r="X35" s="118"/>
      <c r="Y35" s="119"/>
      <c r="Z35" s="148" t="s">
        <v>301</v>
      </c>
      <c r="AA35" s="170"/>
      <c r="AB35" s="118"/>
      <c r="AC35" s="118"/>
      <c r="AD35" s="119"/>
      <c r="AE35" s="148" t="s">
        <v>301</v>
      </c>
      <c r="AF35" s="148" t="s">
        <v>301</v>
      </c>
      <c r="AG35" s="170"/>
      <c r="AH35" s="118"/>
      <c r="AI35" s="118"/>
      <c r="AJ35" s="119"/>
      <c r="AK35" s="148" t="s">
        <v>301</v>
      </c>
      <c r="AL35" s="148" t="s">
        <v>301</v>
      </c>
      <c r="AM35" s="130"/>
    </row>
    <row r="36" spans="1:39" ht="12.75" customHeight="1">
      <c r="A36" s="154">
        <v>1</v>
      </c>
      <c r="B36" s="46" t="s">
        <v>36</v>
      </c>
      <c r="C36" s="32">
        <v>1.1</v>
      </c>
      <c r="D36" s="53"/>
      <c r="E36" s="161"/>
      <c r="F36" s="232" t="s">
        <v>301</v>
      </c>
      <c r="G36" s="232"/>
      <c r="H36" s="232"/>
      <c r="I36" s="232" t="s">
        <v>301</v>
      </c>
      <c r="J36" s="232"/>
      <c r="K36" s="158" t="s">
        <v>301</v>
      </c>
      <c r="L36" s="96" t="s">
        <v>301</v>
      </c>
      <c r="M36" s="97" t="s">
        <v>301</v>
      </c>
      <c r="N36" s="97" t="s">
        <v>301</v>
      </c>
      <c r="O36" s="97" t="s">
        <v>301</v>
      </c>
      <c r="P36" s="97" t="s">
        <v>301</v>
      </c>
      <c r="Q36" s="97" t="s">
        <v>301</v>
      </c>
      <c r="R36" s="97" t="s">
        <v>301</v>
      </c>
      <c r="S36" s="97" t="s">
        <v>301</v>
      </c>
      <c r="T36" s="97" t="s">
        <v>301</v>
      </c>
      <c r="U36" s="98" t="s">
        <v>301</v>
      </c>
      <c r="V36" s="171"/>
      <c r="W36" s="131"/>
      <c r="X36" s="131"/>
      <c r="Y36" s="132"/>
      <c r="Z36" s="147" t="s">
        <v>301</v>
      </c>
      <c r="AA36" s="171"/>
      <c r="AB36" s="131"/>
      <c r="AC36" s="131"/>
      <c r="AD36" s="132"/>
      <c r="AE36" s="149" t="s">
        <v>301</v>
      </c>
      <c r="AF36" s="149" t="s">
        <v>301</v>
      </c>
      <c r="AG36" s="170"/>
      <c r="AH36" s="118"/>
      <c r="AI36" s="131"/>
      <c r="AJ36" s="132"/>
      <c r="AK36" s="149" t="s">
        <v>301</v>
      </c>
      <c r="AL36" s="149" t="s">
        <v>301</v>
      </c>
      <c r="AM36" s="122" t="s">
        <v>42</v>
      </c>
    </row>
    <row r="37" spans="1:39" ht="12.75" customHeight="1">
      <c r="A37" s="113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95"/>
      <c r="V37" s="152" t="s">
        <v>301</v>
      </c>
      <c r="W37" s="150" t="s">
        <v>301</v>
      </c>
      <c r="X37" s="150" t="s">
        <v>301</v>
      </c>
      <c r="Y37" s="151" t="s">
        <v>301</v>
      </c>
      <c r="Z37" s="163" t="s">
        <v>301</v>
      </c>
      <c r="AA37" s="155" t="s">
        <v>301</v>
      </c>
      <c r="AB37" s="150" t="s">
        <v>301</v>
      </c>
      <c r="AC37" s="150" t="s">
        <v>301</v>
      </c>
      <c r="AD37" s="151" t="s">
        <v>301</v>
      </c>
      <c r="AE37" s="163" t="s">
        <v>301</v>
      </c>
      <c r="AF37" s="163" t="s">
        <v>301</v>
      </c>
      <c r="AG37" s="155" t="s">
        <v>301</v>
      </c>
      <c r="AH37" s="150" t="s">
        <v>301</v>
      </c>
      <c r="AI37" s="150" t="s">
        <v>301</v>
      </c>
      <c r="AJ37" s="151" t="s">
        <v>301</v>
      </c>
      <c r="AK37" s="163" t="s">
        <v>301</v>
      </c>
      <c r="AL37" s="163" t="s">
        <v>301</v>
      </c>
      <c r="AM37" s="137"/>
    </row>
    <row r="38" spans="1:39" ht="6" customHeight="1">
      <c r="A38" s="113"/>
      <c r="B38" s="4"/>
      <c r="C38" s="4"/>
      <c r="D38" s="4"/>
      <c r="E38" s="25"/>
      <c r="F38" s="44"/>
      <c r="G38" s="45"/>
      <c r="H38" s="45"/>
      <c r="I38" s="43"/>
      <c r="J38" s="4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20"/>
      <c r="W38" s="120"/>
      <c r="X38" s="120"/>
      <c r="Y38" s="120"/>
      <c r="Z38" s="166"/>
      <c r="AA38" s="120"/>
      <c r="AB38" s="120"/>
      <c r="AC38" s="120"/>
      <c r="AD38" s="120"/>
      <c r="AE38" s="166"/>
      <c r="AF38" s="166"/>
      <c r="AG38" s="120"/>
      <c r="AH38" s="120"/>
      <c r="AI38" s="120"/>
      <c r="AJ38" s="120"/>
      <c r="AK38" s="166"/>
      <c r="AL38" s="166"/>
      <c r="AM38" s="24"/>
    </row>
    <row r="39" spans="1:39" ht="12.75" customHeight="1">
      <c r="A39" s="154">
        <v>1</v>
      </c>
      <c r="B39" s="4"/>
      <c r="C39" s="32">
        <v>1.2</v>
      </c>
      <c r="D39" s="34"/>
      <c r="E39" s="159"/>
      <c r="F39" s="241" t="s">
        <v>301</v>
      </c>
      <c r="G39" s="241"/>
      <c r="H39" s="241"/>
      <c r="I39" s="241" t="s">
        <v>301</v>
      </c>
      <c r="J39" s="241"/>
      <c r="K39" s="162" t="s">
        <v>301</v>
      </c>
      <c r="L39" s="47" t="s">
        <v>301</v>
      </c>
      <c r="M39" s="48" t="s">
        <v>301</v>
      </c>
      <c r="N39" s="48" t="s">
        <v>301</v>
      </c>
      <c r="O39" s="48" t="s">
        <v>301</v>
      </c>
      <c r="P39" s="48" t="s">
        <v>301</v>
      </c>
      <c r="Q39" s="48" t="s">
        <v>301</v>
      </c>
      <c r="R39" s="48" t="s">
        <v>301</v>
      </c>
      <c r="S39" s="48" t="s">
        <v>301</v>
      </c>
      <c r="T39" s="48" t="s">
        <v>301</v>
      </c>
      <c r="U39" s="49" t="s">
        <v>301</v>
      </c>
      <c r="V39" s="169"/>
      <c r="W39" s="127"/>
      <c r="X39" s="127"/>
      <c r="Y39" s="128"/>
      <c r="Z39" s="146" t="s">
        <v>301</v>
      </c>
      <c r="AA39" s="169"/>
      <c r="AB39" s="127"/>
      <c r="AC39" s="127"/>
      <c r="AD39" s="128"/>
      <c r="AE39" s="146" t="s">
        <v>301</v>
      </c>
      <c r="AF39" s="146" t="s">
        <v>301</v>
      </c>
      <c r="AG39" s="169"/>
      <c r="AH39" s="169"/>
      <c r="AI39" s="127"/>
      <c r="AJ39" s="128"/>
      <c r="AK39" s="146" t="s">
        <v>301</v>
      </c>
      <c r="AL39" s="146" t="s">
        <v>301</v>
      </c>
      <c r="AM39" s="130"/>
    </row>
    <row r="40" spans="1:39" ht="12.75" customHeight="1">
      <c r="A40" s="154">
        <v>1</v>
      </c>
      <c r="B40" s="4"/>
      <c r="C40" s="32">
        <v>1.2</v>
      </c>
      <c r="D40" s="34"/>
      <c r="E40" s="161"/>
      <c r="F40" s="232" t="s">
        <v>301</v>
      </c>
      <c r="G40" s="232"/>
      <c r="H40" s="232"/>
      <c r="I40" s="232" t="s">
        <v>301</v>
      </c>
      <c r="J40" s="232"/>
      <c r="K40" s="158" t="s">
        <v>301</v>
      </c>
      <c r="L40" s="50" t="s">
        <v>301</v>
      </c>
      <c r="M40" s="51" t="s">
        <v>301</v>
      </c>
      <c r="N40" s="51" t="s">
        <v>301</v>
      </c>
      <c r="O40" s="51" t="s">
        <v>301</v>
      </c>
      <c r="P40" s="51" t="s">
        <v>301</v>
      </c>
      <c r="Q40" s="51" t="s">
        <v>301</v>
      </c>
      <c r="R40" s="51" t="s">
        <v>301</v>
      </c>
      <c r="S40" s="51" t="s">
        <v>301</v>
      </c>
      <c r="T40" s="51" t="s">
        <v>301</v>
      </c>
      <c r="U40" s="52" t="s">
        <v>301</v>
      </c>
      <c r="V40" s="172"/>
      <c r="W40" s="133"/>
      <c r="X40" s="133"/>
      <c r="Y40" s="134"/>
      <c r="Z40" s="147" t="s">
        <v>301</v>
      </c>
      <c r="AA40" s="172"/>
      <c r="AB40" s="133"/>
      <c r="AC40" s="133"/>
      <c r="AD40" s="134"/>
      <c r="AE40" s="147" t="s">
        <v>301</v>
      </c>
      <c r="AF40" s="147" t="s">
        <v>301</v>
      </c>
      <c r="AG40" s="173"/>
      <c r="AH40" s="172"/>
      <c r="AI40" s="133"/>
      <c r="AJ40" s="134"/>
      <c r="AK40" s="147" t="s">
        <v>301</v>
      </c>
      <c r="AL40" s="147" t="s">
        <v>301</v>
      </c>
      <c r="AM40" s="140"/>
    </row>
    <row r="41" spans="1:39" ht="12.75" customHeight="1">
      <c r="A41" s="188"/>
      <c r="B41" s="4"/>
      <c r="C41" s="4"/>
      <c r="D41" s="4"/>
      <c r="E41" s="25"/>
      <c r="F41" s="17"/>
      <c r="G41" s="4"/>
      <c r="H41" s="4"/>
      <c r="I41" s="18"/>
      <c r="J41" s="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/>
      <c r="W41" s="24"/>
      <c r="X41" s="24"/>
      <c r="Y41" s="24"/>
      <c r="Z41" s="109"/>
      <c r="AA41" s="24"/>
      <c r="AB41" s="24"/>
      <c r="AC41" s="24"/>
      <c r="AD41" s="24"/>
      <c r="AE41" s="109"/>
      <c r="AF41" s="109"/>
      <c r="AG41" s="24"/>
      <c r="AH41" s="24"/>
      <c r="AI41" s="24"/>
      <c r="AJ41" s="24"/>
      <c r="AK41" s="109"/>
      <c r="AL41" s="109"/>
      <c r="AM41" s="24"/>
    </row>
    <row r="42" spans="1:39" ht="15.75">
      <c r="A42" s="186"/>
      <c r="F42" s="164"/>
      <c r="G42" s="19" t="s">
        <v>80</v>
      </c>
      <c r="H42" s="19"/>
      <c r="I42" s="19" t="s">
        <v>81</v>
      </c>
      <c r="J42" s="4"/>
      <c r="K42" s="19" t="s">
        <v>82</v>
      </c>
      <c r="L42" s="19"/>
      <c r="M42" s="19" t="s">
        <v>83</v>
      </c>
      <c r="N42" s="19"/>
      <c r="O42" s="19"/>
      <c r="P42" s="19"/>
      <c r="Q42" s="19"/>
      <c r="R42" s="19" t="s">
        <v>76</v>
      </c>
      <c r="S42" s="19"/>
      <c r="T42" s="19"/>
      <c r="U42" s="19"/>
      <c r="V42" s="24"/>
      <c r="W42" s="24"/>
      <c r="X42" s="19" t="s">
        <v>79</v>
      </c>
      <c r="Y42" s="129"/>
      <c r="Z42" s="109"/>
      <c r="AA42" s="24"/>
      <c r="AB42" s="24"/>
      <c r="AC42" s="24"/>
      <c r="AD42" s="24"/>
      <c r="AE42" s="109"/>
      <c r="AF42" s="109"/>
      <c r="AG42" s="24"/>
      <c r="AH42" s="24"/>
      <c r="AI42" s="24"/>
      <c r="AJ42" s="24"/>
      <c r="AK42" s="109"/>
      <c r="AL42" s="109"/>
      <c r="AM42" s="129"/>
    </row>
    <row r="43" spans="6:39" ht="3" customHeight="1">
      <c r="F43" s="17"/>
      <c r="G43" s="4"/>
      <c r="H43" s="13"/>
      <c r="I43" s="143"/>
      <c r="J43" s="14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6"/>
      <c r="W43" s="196"/>
      <c r="X43" s="196"/>
      <c r="Y43" s="129"/>
      <c r="Z43" s="109"/>
      <c r="AA43" s="24"/>
      <c r="AB43" s="24"/>
      <c r="AC43" s="24"/>
      <c r="AD43" s="24"/>
      <c r="AE43" s="109"/>
      <c r="AF43" s="109"/>
      <c r="AG43" s="24"/>
      <c r="AH43" s="24"/>
      <c r="AI43" s="24"/>
      <c r="AJ43" s="24"/>
      <c r="AK43" s="109"/>
      <c r="AL43" s="109"/>
      <c r="AM43" s="129"/>
    </row>
    <row r="44" spans="1:39" ht="12.75" customHeight="1">
      <c r="A44" s="154">
        <v>1</v>
      </c>
      <c r="B44" s="28"/>
      <c r="C44" s="32">
        <v>1</v>
      </c>
      <c r="D44" s="53"/>
      <c r="E44" s="116"/>
      <c r="F44" s="227" t="s">
        <v>301</v>
      </c>
      <c r="G44" s="227"/>
      <c r="H44" s="227"/>
      <c r="I44" s="227" t="s">
        <v>301</v>
      </c>
      <c r="J44" s="227"/>
      <c r="K44" s="92" t="s">
        <v>301</v>
      </c>
      <c r="L44" s="38" t="s">
        <v>301</v>
      </c>
      <c r="M44" s="39" t="s">
        <v>301</v>
      </c>
      <c r="N44" s="39" t="s">
        <v>301</v>
      </c>
      <c r="O44" s="39" t="s">
        <v>301</v>
      </c>
      <c r="P44" s="39" t="s">
        <v>301</v>
      </c>
      <c r="Q44" s="39" t="s">
        <v>301</v>
      </c>
      <c r="R44" s="39" t="s">
        <v>301</v>
      </c>
      <c r="S44" s="39" t="s">
        <v>301</v>
      </c>
      <c r="T44" s="39" t="s">
        <v>301</v>
      </c>
      <c r="U44" s="92" t="s">
        <v>301</v>
      </c>
      <c r="V44" s="170"/>
      <c r="W44" s="118"/>
      <c r="X44" s="118"/>
      <c r="Y44" s="128"/>
      <c r="Z44" s="146" t="s">
        <v>301</v>
      </c>
      <c r="AA44" s="169"/>
      <c r="AB44" s="127"/>
      <c r="AC44" s="127"/>
      <c r="AD44" s="128"/>
      <c r="AE44" s="146" t="s">
        <v>301</v>
      </c>
      <c r="AF44" s="146" t="s">
        <v>301</v>
      </c>
      <c r="AG44" s="169"/>
      <c r="AH44" s="127"/>
      <c r="AI44" s="127"/>
      <c r="AJ44" s="128"/>
      <c r="AK44" s="146" t="s">
        <v>301</v>
      </c>
      <c r="AL44" s="146" t="s">
        <v>301</v>
      </c>
      <c r="AM44" s="130"/>
    </row>
    <row r="45" spans="1:39" ht="12.75" customHeight="1">
      <c r="A45" s="154">
        <v>1</v>
      </c>
      <c r="B45" s="28"/>
      <c r="C45" s="32">
        <v>1</v>
      </c>
      <c r="D45" s="53"/>
      <c r="E45" s="117"/>
      <c r="F45" s="226" t="s">
        <v>301</v>
      </c>
      <c r="G45" s="226"/>
      <c r="H45" s="226"/>
      <c r="I45" s="226" t="s">
        <v>301</v>
      </c>
      <c r="J45" s="226"/>
      <c r="K45" s="107" t="s">
        <v>301</v>
      </c>
      <c r="L45" s="15" t="s">
        <v>301</v>
      </c>
      <c r="M45" s="16" t="s">
        <v>301</v>
      </c>
      <c r="N45" s="16" t="s">
        <v>301</v>
      </c>
      <c r="O45" s="16" t="s">
        <v>301</v>
      </c>
      <c r="P45" s="16" t="s">
        <v>301</v>
      </c>
      <c r="Q45" s="16" t="s">
        <v>301</v>
      </c>
      <c r="R45" s="16" t="s">
        <v>301</v>
      </c>
      <c r="S45" s="16" t="s">
        <v>301</v>
      </c>
      <c r="T45" s="16" t="s">
        <v>301</v>
      </c>
      <c r="U45" s="91" t="s">
        <v>301</v>
      </c>
      <c r="V45" s="170"/>
      <c r="W45" s="118"/>
      <c r="X45" s="118"/>
      <c r="Y45" s="119"/>
      <c r="Z45" s="148" t="s">
        <v>301</v>
      </c>
      <c r="AA45" s="170"/>
      <c r="AB45" s="118"/>
      <c r="AC45" s="118"/>
      <c r="AD45" s="119"/>
      <c r="AE45" s="148" t="s">
        <v>301</v>
      </c>
      <c r="AF45" s="148" t="s">
        <v>301</v>
      </c>
      <c r="AG45" s="170"/>
      <c r="AH45" s="118"/>
      <c r="AI45" s="118"/>
      <c r="AJ45" s="119"/>
      <c r="AK45" s="148" t="s">
        <v>301</v>
      </c>
      <c r="AL45" s="148" t="s">
        <v>301</v>
      </c>
      <c r="AM45" s="130"/>
    </row>
    <row r="46" spans="1:39" ht="12.75" customHeight="1">
      <c r="A46" s="154">
        <v>1</v>
      </c>
      <c r="B46" s="28"/>
      <c r="C46" s="32">
        <v>1</v>
      </c>
      <c r="D46" s="53"/>
      <c r="E46" s="117"/>
      <c r="F46" s="226" t="s">
        <v>301</v>
      </c>
      <c r="G46" s="226"/>
      <c r="H46" s="226"/>
      <c r="I46" s="226" t="s">
        <v>301</v>
      </c>
      <c r="J46" s="226"/>
      <c r="K46" s="107" t="s">
        <v>301</v>
      </c>
      <c r="L46" s="15" t="s">
        <v>301</v>
      </c>
      <c r="M46" s="16" t="s">
        <v>301</v>
      </c>
      <c r="N46" s="16" t="s">
        <v>301</v>
      </c>
      <c r="O46" s="16" t="s">
        <v>301</v>
      </c>
      <c r="P46" s="16" t="s">
        <v>301</v>
      </c>
      <c r="Q46" s="16" t="s">
        <v>301</v>
      </c>
      <c r="R46" s="16" t="s">
        <v>301</v>
      </c>
      <c r="S46" s="16" t="s">
        <v>301</v>
      </c>
      <c r="T46" s="16" t="s">
        <v>301</v>
      </c>
      <c r="U46" s="91" t="s">
        <v>301</v>
      </c>
      <c r="V46" s="170"/>
      <c r="W46" s="118"/>
      <c r="X46" s="118"/>
      <c r="Y46" s="119"/>
      <c r="Z46" s="148" t="s">
        <v>301</v>
      </c>
      <c r="AA46" s="170"/>
      <c r="AB46" s="118"/>
      <c r="AC46" s="118"/>
      <c r="AD46" s="119"/>
      <c r="AE46" s="148" t="s">
        <v>301</v>
      </c>
      <c r="AF46" s="148" t="s">
        <v>301</v>
      </c>
      <c r="AG46" s="170"/>
      <c r="AH46" s="118"/>
      <c r="AI46" s="118"/>
      <c r="AJ46" s="119"/>
      <c r="AK46" s="148" t="s">
        <v>301</v>
      </c>
      <c r="AL46" s="148" t="s">
        <v>301</v>
      </c>
      <c r="AM46" s="130"/>
    </row>
    <row r="47" spans="1:39" ht="12.75" customHeight="1">
      <c r="A47" s="154">
        <v>1</v>
      </c>
      <c r="B47" s="46" t="s">
        <v>39</v>
      </c>
      <c r="C47" s="32">
        <v>1.1</v>
      </c>
      <c r="D47" s="53"/>
      <c r="E47" s="161"/>
      <c r="F47" s="232" t="s">
        <v>301</v>
      </c>
      <c r="G47" s="232"/>
      <c r="H47" s="232"/>
      <c r="I47" s="232" t="s">
        <v>301</v>
      </c>
      <c r="J47" s="232"/>
      <c r="K47" s="158" t="s">
        <v>301</v>
      </c>
      <c r="L47" s="96" t="s">
        <v>301</v>
      </c>
      <c r="M47" s="97" t="s">
        <v>301</v>
      </c>
      <c r="N47" s="97" t="s">
        <v>301</v>
      </c>
      <c r="O47" s="97" t="s">
        <v>301</v>
      </c>
      <c r="P47" s="97" t="s">
        <v>301</v>
      </c>
      <c r="Q47" s="97" t="s">
        <v>301</v>
      </c>
      <c r="R47" s="97" t="s">
        <v>301</v>
      </c>
      <c r="S47" s="97" t="s">
        <v>301</v>
      </c>
      <c r="T47" s="97" t="s">
        <v>301</v>
      </c>
      <c r="U47" s="98" t="s">
        <v>301</v>
      </c>
      <c r="V47" s="171"/>
      <c r="W47" s="131"/>
      <c r="X47" s="131"/>
      <c r="Y47" s="132"/>
      <c r="Z47" s="149" t="s">
        <v>301</v>
      </c>
      <c r="AA47" s="171"/>
      <c r="AB47" s="131"/>
      <c r="AC47" s="131"/>
      <c r="AD47" s="132"/>
      <c r="AE47" s="149" t="s">
        <v>301</v>
      </c>
      <c r="AF47" s="149" t="s">
        <v>301</v>
      </c>
      <c r="AG47" s="171"/>
      <c r="AH47" s="131"/>
      <c r="AI47" s="131"/>
      <c r="AJ47" s="132"/>
      <c r="AK47" s="149" t="s">
        <v>301</v>
      </c>
      <c r="AL47" s="149" t="s">
        <v>301</v>
      </c>
      <c r="AM47" s="122" t="s">
        <v>42</v>
      </c>
    </row>
    <row r="48" spans="1:39" ht="12.75" customHeight="1">
      <c r="A48" s="113"/>
      <c r="B48" s="4"/>
      <c r="C48" s="4"/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5"/>
      <c r="V48" s="152" t="s">
        <v>301</v>
      </c>
      <c r="W48" s="150" t="s">
        <v>301</v>
      </c>
      <c r="X48" s="150" t="s">
        <v>301</v>
      </c>
      <c r="Y48" s="151" t="s">
        <v>301</v>
      </c>
      <c r="Z48" s="163" t="s">
        <v>301</v>
      </c>
      <c r="AA48" s="155" t="s">
        <v>301</v>
      </c>
      <c r="AB48" s="150" t="s">
        <v>301</v>
      </c>
      <c r="AC48" s="150" t="s">
        <v>301</v>
      </c>
      <c r="AD48" s="151" t="s">
        <v>301</v>
      </c>
      <c r="AE48" s="163" t="s">
        <v>301</v>
      </c>
      <c r="AF48" s="163" t="s">
        <v>301</v>
      </c>
      <c r="AG48" s="155" t="s">
        <v>301</v>
      </c>
      <c r="AH48" s="150" t="s">
        <v>301</v>
      </c>
      <c r="AI48" s="150" t="s">
        <v>301</v>
      </c>
      <c r="AJ48" s="151" t="s">
        <v>301</v>
      </c>
      <c r="AK48" s="163" t="s">
        <v>301</v>
      </c>
      <c r="AL48" s="163" t="s">
        <v>301</v>
      </c>
      <c r="AM48" s="137"/>
    </row>
    <row r="49" spans="1:39" ht="6" customHeight="1">
      <c r="A49" s="113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35"/>
      <c r="W49" s="135"/>
      <c r="X49" s="135"/>
      <c r="Y49" s="135"/>
      <c r="Z49" s="167"/>
      <c r="AA49" s="135"/>
      <c r="AB49" s="135"/>
      <c r="AC49" s="135"/>
      <c r="AD49" s="135"/>
      <c r="AE49" s="167"/>
      <c r="AF49" s="167"/>
      <c r="AG49" s="135"/>
      <c r="AH49" s="135"/>
      <c r="AI49" s="135"/>
      <c r="AJ49" s="135"/>
      <c r="AK49" s="167"/>
      <c r="AL49" s="167"/>
      <c r="AM49" s="24"/>
    </row>
    <row r="50" spans="1:39" ht="12.75" customHeight="1">
      <c r="A50" s="154">
        <v>1</v>
      </c>
      <c r="B50" s="4"/>
      <c r="C50" s="32">
        <v>1.2</v>
      </c>
      <c r="D50" s="34"/>
      <c r="E50" s="159"/>
      <c r="F50" s="233" t="s">
        <v>301</v>
      </c>
      <c r="G50" s="233"/>
      <c r="H50" s="233"/>
      <c r="I50" s="233" t="s">
        <v>301</v>
      </c>
      <c r="J50" s="233"/>
      <c r="K50" s="160" t="s">
        <v>301</v>
      </c>
      <c r="L50" s="47" t="s">
        <v>301</v>
      </c>
      <c r="M50" s="48" t="s">
        <v>301</v>
      </c>
      <c r="N50" s="48" t="s">
        <v>301</v>
      </c>
      <c r="O50" s="48" t="s">
        <v>301</v>
      </c>
      <c r="P50" s="48" t="s">
        <v>301</v>
      </c>
      <c r="Q50" s="48" t="s">
        <v>301</v>
      </c>
      <c r="R50" s="48" t="s">
        <v>301</v>
      </c>
      <c r="S50" s="48" t="s">
        <v>301</v>
      </c>
      <c r="T50" s="48" t="s">
        <v>301</v>
      </c>
      <c r="U50" s="49" t="s">
        <v>301</v>
      </c>
      <c r="V50" s="169"/>
      <c r="W50" s="127"/>
      <c r="X50" s="127"/>
      <c r="Y50" s="128"/>
      <c r="Z50" s="146" t="s">
        <v>301</v>
      </c>
      <c r="AA50" s="169"/>
      <c r="AB50" s="127"/>
      <c r="AC50" s="127"/>
      <c r="AD50" s="128"/>
      <c r="AE50" s="146" t="s">
        <v>301</v>
      </c>
      <c r="AF50" s="146" t="s">
        <v>301</v>
      </c>
      <c r="AG50" s="169"/>
      <c r="AH50" s="169"/>
      <c r="AI50" s="127"/>
      <c r="AJ50" s="128"/>
      <c r="AK50" s="146" t="s">
        <v>301</v>
      </c>
      <c r="AL50" s="146" t="s">
        <v>301</v>
      </c>
      <c r="AM50" s="130"/>
    </row>
    <row r="51" spans="1:39" ht="12.75" customHeight="1">
      <c r="A51" s="154">
        <v>1</v>
      </c>
      <c r="B51" s="4"/>
      <c r="C51" s="32">
        <v>1.2</v>
      </c>
      <c r="D51" s="34"/>
      <c r="E51" s="161"/>
      <c r="F51" s="232" t="s">
        <v>301</v>
      </c>
      <c r="G51" s="232"/>
      <c r="H51" s="232"/>
      <c r="I51" s="232" t="s">
        <v>301</v>
      </c>
      <c r="J51" s="232"/>
      <c r="K51" s="158" t="s">
        <v>301</v>
      </c>
      <c r="L51" s="50" t="s">
        <v>301</v>
      </c>
      <c r="M51" s="51" t="s">
        <v>301</v>
      </c>
      <c r="N51" s="51" t="s">
        <v>301</v>
      </c>
      <c r="O51" s="51" t="s">
        <v>301</v>
      </c>
      <c r="P51" s="51" t="s">
        <v>301</v>
      </c>
      <c r="Q51" s="51" t="s">
        <v>301</v>
      </c>
      <c r="R51" s="51" t="s">
        <v>301</v>
      </c>
      <c r="S51" s="51" t="s">
        <v>301</v>
      </c>
      <c r="T51" s="51" t="s">
        <v>301</v>
      </c>
      <c r="U51" s="52" t="s">
        <v>301</v>
      </c>
      <c r="V51" s="172"/>
      <c r="W51" s="133"/>
      <c r="X51" s="133"/>
      <c r="Y51" s="134"/>
      <c r="Z51" s="147" t="s">
        <v>301</v>
      </c>
      <c r="AA51" s="172"/>
      <c r="AB51" s="133"/>
      <c r="AC51" s="133"/>
      <c r="AD51" s="134"/>
      <c r="AE51" s="147" t="s">
        <v>301</v>
      </c>
      <c r="AF51" s="147" t="s">
        <v>301</v>
      </c>
      <c r="AG51" s="173"/>
      <c r="AH51" s="172"/>
      <c r="AI51" s="133"/>
      <c r="AJ51" s="134"/>
      <c r="AK51" s="147" t="s">
        <v>301</v>
      </c>
      <c r="AL51" s="147" t="s">
        <v>301</v>
      </c>
      <c r="AM51" s="140"/>
    </row>
    <row r="52" spans="1:39" ht="12.75" customHeight="1">
      <c r="A52" s="189"/>
      <c r="B52" s="4"/>
      <c r="C52" s="32"/>
      <c r="D52" s="34"/>
      <c r="E52" s="25"/>
      <c r="F52" s="76"/>
      <c r="G52" s="76"/>
      <c r="H52" s="76"/>
      <c r="I52" s="77"/>
      <c r="J52" s="7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8"/>
      <c r="W52" s="78"/>
      <c r="X52" s="78"/>
      <c r="Y52" s="78"/>
      <c r="Z52" s="79"/>
      <c r="AA52" s="78"/>
      <c r="AB52" s="78"/>
      <c r="AC52" s="78"/>
      <c r="AD52" s="78"/>
      <c r="AE52" s="79"/>
      <c r="AF52" s="79"/>
      <c r="AG52" s="78"/>
      <c r="AH52" s="78"/>
      <c r="AI52" s="78"/>
      <c r="AJ52" s="80"/>
      <c r="AK52" s="79"/>
      <c r="AL52" s="79"/>
      <c r="AM52" s="4"/>
    </row>
    <row r="53" spans="1:39" ht="13.5" customHeight="1">
      <c r="A53" s="188"/>
      <c r="B53" s="4"/>
      <c r="C53" s="4"/>
      <c r="D53" s="4"/>
      <c r="E53" s="251" t="s">
        <v>41</v>
      </c>
      <c r="F53" s="251"/>
      <c r="G53" s="251"/>
      <c r="H53" s="251"/>
      <c r="I53" s="251"/>
      <c r="J53" s="252" t="s">
        <v>218</v>
      </c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4"/>
      <c r="AJ53" s="220" t="s">
        <v>115</v>
      </c>
      <c r="AK53" s="221"/>
      <c r="AL53" s="221"/>
      <c r="AM53" s="221"/>
    </row>
    <row r="54" spans="1:39" ht="12" customHeight="1">
      <c r="A54" s="188"/>
      <c r="B54" s="24"/>
      <c r="C54" s="24"/>
      <c r="D54" s="24"/>
      <c r="E54" s="27"/>
      <c r="F54" s="177"/>
      <c r="G54" s="177"/>
      <c r="H54" s="177"/>
      <c r="I54" s="177"/>
      <c r="J54" s="177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5"/>
      <c r="AA54" s="175"/>
      <c r="AB54" s="175"/>
      <c r="AC54" s="175"/>
      <c r="AD54" s="175"/>
      <c r="AE54" s="175"/>
      <c r="AF54" s="175"/>
      <c r="AG54" s="175"/>
      <c r="AH54" s="175"/>
      <c r="AJ54" s="242" t="s">
        <v>8</v>
      </c>
      <c r="AK54" s="243"/>
      <c r="AL54" s="243"/>
      <c r="AM54" s="243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41"/>
      <c r="AA55" s="250"/>
      <c r="AB55" s="250"/>
      <c r="AC55" s="250"/>
      <c r="AD55" s="250"/>
      <c r="AE55" s="250"/>
      <c r="AF55" s="250"/>
      <c r="AG55" s="250"/>
      <c r="AH55" s="250"/>
      <c r="AJ55" s="220" t="s">
        <v>40</v>
      </c>
      <c r="AK55" s="221"/>
      <c r="AL55" s="221"/>
      <c r="AM55" s="221"/>
    </row>
    <row r="56" spans="6:39" ht="8.25" customHeight="1">
      <c r="F56" s="246" t="s">
        <v>33</v>
      </c>
      <c r="G56" s="246"/>
      <c r="H56" s="246"/>
      <c r="I56" s="246"/>
      <c r="J56" s="246"/>
      <c r="L56" s="246" t="s">
        <v>34</v>
      </c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AA56" s="246" t="s">
        <v>35</v>
      </c>
      <c r="AB56" s="246"/>
      <c r="AC56" s="246"/>
      <c r="AD56" s="246"/>
      <c r="AE56" s="246"/>
      <c r="AF56" s="246"/>
      <c r="AG56" s="246"/>
      <c r="AH56" s="246"/>
      <c r="AI56" s="142"/>
      <c r="AJ56" s="246" t="s">
        <v>4</v>
      </c>
      <c r="AK56" s="246"/>
      <c r="AL56" s="246"/>
      <c r="AM56" s="246"/>
    </row>
    <row r="59" spans="1:9" ht="12.75">
      <c r="A59" s="190" t="s">
        <v>68</v>
      </c>
      <c r="F59" t="s">
        <v>57</v>
      </c>
      <c r="I59" s="181">
        <v>3</v>
      </c>
    </row>
    <row r="60" spans="6:9" ht="12.75">
      <c r="F60" t="s">
        <v>58</v>
      </c>
      <c r="I60" s="181">
        <v>1</v>
      </c>
    </row>
    <row r="61" spans="6:9" ht="12.75">
      <c r="F61" t="s">
        <v>59</v>
      </c>
      <c r="I61" s="181">
        <v>0</v>
      </c>
    </row>
    <row r="62" spans="6:9" ht="12.75">
      <c r="F62" t="s">
        <v>60</v>
      </c>
      <c r="I62" s="181">
        <v>0</v>
      </c>
    </row>
    <row r="63" spans="6:9" ht="12.75">
      <c r="F63" t="s">
        <v>61</v>
      </c>
      <c r="I63" s="181">
        <v>0</v>
      </c>
    </row>
    <row r="64" spans="6:9" ht="12.75">
      <c r="F64" t="s">
        <v>62</v>
      </c>
      <c r="I64" s="181">
        <v>0</v>
      </c>
    </row>
    <row r="65" spans="6:9" ht="12.75">
      <c r="F65" t="s">
        <v>66</v>
      </c>
      <c r="I65" s="181">
        <v>0</v>
      </c>
    </row>
    <row r="66" spans="6:9" ht="12.75">
      <c r="F66" t="s">
        <v>65</v>
      </c>
      <c r="I66" s="181">
        <v>0</v>
      </c>
    </row>
    <row r="67" spans="6:9" ht="12.75">
      <c r="F67" t="s">
        <v>64</v>
      </c>
      <c r="I67" s="181">
        <v>0</v>
      </c>
    </row>
    <row r="68" spans="6:9" ht="12.75">
      <c r="F68" t="s">
        <v>63</v>
      </c>
      <c r="I68" s="181">
        <v>0</v>
      </c>
    </row>
    <row r="71" spans="2:9" ht="12.75">
      <c r="B71" t="s">
        <v>70</v>
      </c>
      <c r="I71">
        <v>0</v>
      </c>
    </row>
    <row r="72" spans="2:9" ht="12.75">
      <c r="B72" t="s">
        <v>71</v>
      </c>
      <c r="I72">
        <v>0</v>
      </c>
    </row>
    <row r="73" spans="2:9" ht="12.75">
      <c r="B73" t="s">
        <v>72</v>
      </c>
      <c r="I73">
        <v>0</v>
      </c>
    </row>
    <row r="74" spans="2:9" ht="12.75">
      <c r="B74" t="s">
        <v>73</v>
      </c>
      <c r="I74">
        <v>0</v>
      </c>
    </row>
    <row r="75" spans="2:9" ht="12.75">
      <c r="B75" t="s">
        <v>74</v>
      </c>
      <c r="I75">
        <v>0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19:Y25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33:A36 A39:A40 A44:A47 A19:A25 A28:A29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1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8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18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87">
        <v>1</v>
      </c>
      <c r="B3" s="58"/>
      <c r="C3" s="210">
        <v>29.9</v>
      </c>
      <c r="D3" s="210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13">
        <v>90</v>
      </c>
      <c r="Y3" s="213"/>
      <c r="Z3" s="60">
        <v>1</v>
      </c>
      <c r="AA3" s="212">
        <v>90</v>
      </c>
      <c r="AB3" s="212"/>
      <c r="AC3" s="61">
        <v>75</v>
      </c>
      <c r="AD3" s="69"/>
    </row>
    <row r="4" spans="1:37" ht="15.75" hidden="1" outlineLevel="1">
      <c r="A4" s="187">
        <v>2</v>
      </c>
      <c r="B4" s="58"/>
      <c r="C4" s="211">
        <v>35.9</v>
      </c>
      <c r="D4" s="211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14">
        <v>108</v>
      </c>
      <c r="Y4" s="214"/>
      <c r="Z4" s="60">
        <v>2</v>
      </c>
      <c r="AA4" s="212">
        <v>108</v>
      </c>
      <c r="AB4" s="212"/>
      <c r="AC4" s="61">
        <v>90</v>
      </c>
      <c r="AD4" s="69"/>
      <c r="AK4">
        <v>31.333333333333332</v>
      </c>
    </row>
    <row r="5" spans="1:30" ht="16.5" hidden="1" outlineLevel="1" thickBot="1">
      <c r="A5" s="187">
        <v>3</v>
      </c>
      <c r="B5" s="63"/>
      <c r="C5" s="215">
        <v>35.9</v>
      </c>
      <c r="D5" s="215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18">
        <v>108</v>
      </c>
      <c r="Y5" s="218"/>
      <c r="Z5" s="65">
        <v>3</v>
      </c>
      <c r="AA5" s="217">
        <v>108</v>
      </c>
      <c r="AB5" s="217"/>
      <c r="AC5" s="66">
        <v>90</v>
      </c>
      <c r="AD5" s="71"/>
    </row>
    <row r="6" ht="12.75" hidden="1" outlineLevel="1"/>
    <row r="7" spans="1:26" ht="15" customHeight="1" collapsed="1">
      <c r="A7" s="192" t="s">
        <v>43</v>
      </c>
      <c r="B7" s="193"/>
      <c r="C7" s="193"/>
      <c r="D7" s="193"/>
      <c r="E7" s="193"/>
      <c r="F7" s="193"/>
      <c r="G7" s="195">
        <v>3</v>
      </c>
      <c r="H7" s="178"/>
      <c r="I7" s="194" t="s">
        <v>44</v>
      </c>
      <c r="J7" s="195">
        <v>1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Z7" s="111"/>
    </row>
    <row r="8" spans="1:39" ht="12.75">
      <c r="A8" s="18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88"/>
      <c r="B9" s="4"/>
      <c r="C9" s="4"/>
      <c r="D9" s="4"/>
      <c r="F9" s="73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8" t="s">
        <v>283</v>
      </c>
      <c r="AG9" s="228"/>
      <c r="AH9" s="228"/>
      <c r="AI9" s="228"/>
      <c r="AJ9" s="228"/>
      <c r="AK9" s="228"/>
      <c r="AL9" s="228"/>
      <c r="AM9" s="228"/>
    </row>
    <row r="10" ht="8.25" customHeight="1"/>
    <row r="11" spans="9:35" ht="15">
      <c r="I11" t="s">
        <v>1</v>
      </c>
      <c r="J11" s="216" t="s">
        <v>40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t="s">
        <v>2</v>
      </c>
      <c r="X11" s="216" t="s">
        <v>284</v>
      </c>
      <c r="Y11" s="216"/>
      <c r="Z11" s="216"/>
      <c r="AA11" s="216"/>
      <c r="AB11" s="216"/>
      <c r="AC11" s="216"/>
      <c r="AD11" t="s">
        <v>3</v>
      </c>
      <c r="AE11" s="197" t="s">
        <v>282</v>
      </c>
      <c r="AF11" s="185"/>
      <c r="AG11" s="184"/>
      <c r="AH11" s="184"/>
      <c r="AI11" s="184"/>
    </row>
    <row r="12" spans="11:32" ht="10.5" customHeight="1">
      <c r="K12" s="229" t="s">
        <v>4</v>
      </c>
      <c r="L12" s="229"/>
      <c r="M12" s="229"/>
      <c r="N12" s="229"/>
      <c r="O12" s="229"/>
      <c r="P12" s="229"/>
      <c r="Q12" s="229"/>
      <c r="Z12" s="2" t="s">
        <v>5</v>
      </c>
      <c r="AE12" s="229" t="s">
        <v>6</v>
      </c>
      <c r="AF12" s="229"/>
    </row>
    <row r="13" ht="6" customHeight="1"/>
    <row r="14" spans="1:39" ht="15.75">
      <c r="A14" s="186" t="s">
        <v>90</v>
      </c>
      <c r="F14" s="164">
        <v>1</v>
      </c>
      <c r="G14" s="3" t="s">
        <v>77</v>
      </c>
      <c r="H14" s="3"/>
      <c r="I14" s="3" t="s">
        <v>78</v>
      </c>
      <c r="K14" s="3" t="s">
        <v>76</v>
      </c>
      <c r="L14" s="3"/>
      <c r="P14" s="3" t="s">
        <v>79</v>
      </c>
      <c r="W14" s="3" t="s">
        <v>69</v>
      </c>
      <c r="Y14" s="230" t="s">
        <v>116</v>
      </c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108"/>
    </row>
    <row r="15" spans="1:38" ht="7.5" customHeight="1">
      <c r="A15" s="188"/>
      <c r="B15" s="4"/>
      <c r="C15" s="4"/>
      <c r="D15" s="4"/>
      <c r="G15" s="4"/>
      <c r="H15" s="222" t="s">
        <v>7</v>
      </c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AA15" s="4"/>
      <c r="AB15" s="4"/>
      <c r="AC15" s="4"/>
      <c r="AD15" s="4"/>
      <c r="AF15" s="34" t="s">
        <v>8</v>
      </c>
      <c r="AG15" s="4"/>
      <c r="AH15" s="4"/>
      <c r="AI15" s="4"/>
      <c r="AJ15" s="4"/>
      <c r="AK15" s="4"/>
      <c r="AL15" s="4"/>
    </row>
    <row r="16" spans="1:39" ht="7.5" customHeight="1">
      <c r="A16" s="188"/>
      <c r="B16" s="4"/>
      <c r="C16" s="4"/>
      <c r="D16" s="4"/>
      <c r="E16" s="85"/>
      <c r="F16" s="238" t="s">
        <v>14</v>
      </c>
      <c r="G16" s="238"/>
      <c r="H16" s="238"/>
      <c r="I16" s="238" t="s">
        <v>15</v>
      </c>
      <c r="J16" s="238"/>
      <c r="K16" s="234" t="s">
        <v>16</v>
      </c>
      <c r="L16" s="81"/>
      <c r="M16" s="82"/>
      <c r="N16" s="83" t="s">
        <v>9</v>
      </c>
      <c r="O16" s="83" t="s">
        <v>9</v>
      </c>
      <c r="P16" s="83" t="s">
        <v>9</v>
      </c>
      <c r="Q16" s="83" t="s">
        <v>9</v>
      </c>
      <c r="R16" s="83" t="s">
        <v>10</v>
      </c>
      <c r="S16" s="83" t="s">
        <v>10</v>
      </c>
      <c r="T16" s="83" t="s">
        <v>11</v>
      </c>
      <c r="U16" s="88" t="s">
        <v>11</v>
      </c>
      <c r="V16" s="225" t="s">
        <v>12</v>
      </c>
      <c r="W16" s="225"/>
      <c r="X16" s="225"/>
      <c r="Y16" s="225"/>
      <c r="Z16" s="99" t="s">
        <v>12</v>
      </c>
      <c r="AA16" s="225"/>
      <c r="AB16" s="225"/>
      <c r="AC16" s="225"/>
      <c r="AD16" s="225"/>
      <c r="AE16" s="99"/>
      <c r="AF16" s="99"/>
      <c r="AG16" s="225"/>
      <c r="AH16" s="225"/>
      <c r="AI16" s="225"/>
      <c r="AJ16" s="225"/>
      <c r="AK16" s="99"/>
      <c r="AL16" s="99"/>
      <c r="AM16" s="84"/>
    </row>
    <row r="17" spans="5:39" ht="9.75" customHeight="1">
      <c r="E17" s="86" t="s">
        <v>13</v>
      </c>
      <c r="F17" s="239"/>
      <c r="G17" s="239"/>
      <c r="H17" s="239"/>
      <c r="I17" s="239"/>
      <c r="J17" s="239"/>
      <c r="K17" s="235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89" t="s">
        <v>20</v>
      </c>
      <c r="V17" s="237" t="s">
        <v>21</v>
      </c>
      <c r="W17" s="237"/>
      <c r="X17" s="237"/>
      <c r="Y17" s="237"/>
      <c r="Z17" s="100" t="s">
        <v>22</v>
      </c>
      <c r="AA17" s="247" t="s">
        <v>21</v>
      </c>
      <c r="AB17" s="247"/>
      <c r="AC17" s="247"/>
      <c r="AD17" s="247"/>
      <c r="AE17" s="100" t="s">
        <v>22</v>
      </c>
      <c r="AF17" s="100" t="s">
        <v>22</v>
      </c>
      <c r="AG17" s="219" t="s">
        <v>21</v>
      </c>
      <c r="AH17" s="219"/>
      <c r="AI17" s="219"/>
      <c r="AJ17" s="219"/>
      <c r="AK17" s="106" t="s">
        <v>22</v>
      </c>
      <c r="AL17" s="106" t="s">
        <v>23</v>
      </c>
      <c r="AM17" s="103" t="s">
        <v>24</v>
      </c>
    </row>
    <row r="18" spans="5:39" ht="9.75" customHeight="1">
      <c r="E18" s="86" t="s">
        <v>25</v>
      </c>
      <c r="F18" s="240"/>
      <c r="G18" s="240"/>
      <c r="H18" s="240"/>
      <c r="I18" s="240"/>
      <c r="J18" s="240"/>
      <c r="K18" s="236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0"/>
      <c r="V18" s="87">
        <v>1</v>
      </c>
      <c r="W18" s="9">
        <v>2</v>
      </c>
      <c r="X18" s="9">
        <v>3</v>
      </c>
      <c r="Y18" s="10">
        <v>4</v>
      </c>
      <c r="Z18" s="101" t="s">
        <v>27</v>
      </c>
      <c r="AA18" s="87">
        <v>5</v>
      </c>
      <c r="AB18" s="9">
        <v>6</v>
      </c>
      <c r="AC18" s="9">
        <v>7</v>
      </c>
      <c r="AD18" s="10">
        <v>8</v>
      </c>
      <c r="AE18" s="105" t="s">
        <v>28</v>
      </c>
      <c r="AF18" s="105" t="s">
        <v>29</v>
      </c>
      <c r="AG18" s="102">
        <v>9</v>
      </c>
      <c r="AH18" s="11">
        <v>10</v>
      </c>
      <c r="AI18" s="11">
        <v>11</v>
      </c>
      <c r="AJ18" s="12">
        <v>12</v>
      </c>
      <c r="AK18" s="105" t="s">
        <v>30</v>
      </c>
      <c r="AL18" s="105" t="s">
        <v>31</v>
      </c>
      <c r="AM18" s="104" t="s">
        <v>32</v>
      </c>
    </row>
    <row r="19" spans="1:39" ht="12.75" customHeight="1">
      <c r="A19" s="154">
        <v>56</v>
      </c>
      <c r="B19" s="29"/>
      <c r="C19" s="32">
        <v>56</v>
      </c>
      <c r="D19" s="32"/>
      <c r="E19" s="114">
        <v>1</v>
      </c>
      <c r="F19" s="227" t="s">
        <v>174</v>
      </c>
      <c r="G19" s="227"/>
      <c r="H19" s="227"/>
      <c r="I19" s="227" t="s">
        <v>175</v>
      </c>
      <c r="J19" s="227"/>
      <c r="K19" s="153">
        <v>21494</v>
      </c>
      <c r="L19" s="15" t="s">
        <v>84</v>
      </c>
      <c r="M19" s="16" t="s">
        <v>301</v>
      </c>
      <c r="N19" s="16" t="s">
        <v>301</v>
      </c>
      <c r="O19" s="16" t="s">
        <v>301</v>
      </c>
      <c r="P19" s="16" t="s">
        <v>301</v>
      </c>
      <c r="Q19" s="16" t="s">
        <v>301</v>
      </c>
      <c r="R19" s="16" t="s">
        <v>301</v>
      </c>
      <c r="S19" s="16" t="s">
        <v>301</v>
      </c>
      <c r="T19" s="16" t="s">
        <v>301</v>
      </c>
      <c r="U19" s="91" t="s">
        <v>301</v>
      </c>
      <c r="V19" s="170">
        <v>35</v>
      </c>
      <c r="W19" s="118">
        <v>36</v>
      </c>
      <c r="X19" s="118">
        <v>30</v>
      </c>
      <c r="Y19" s="119"/>
      <c r="Z19" s="145">
        <v>101</v>
      </c>
      <c r="AA19" s="170"/>
      <c r="AB19" s="118"/>
      <c r="AC19" s="118"/>
      <c r="AD19" s="119"/>
      <c r="AE19" s="148" t="s">
        <v>301</v>
      </c>
      <c r="AF19" s="156" t="s">
        <v>301</v>
      </c>
      <c r="AG19" s="170"/>
      <c r="AH19" s="118"/>
      <c r="AI19" s="118"/>
      <c r="AJ19" s="119"/>
      <c r="AK19" s="148" t="s">
        <v>301</v>
      </c>
      <c r="AL19" s="156" t="s">
        <v>301</v>
      </c>
      <c r="AM19" s="120"/>
    </row>
    <row r="20" spans="1:39" ht="12.75" customHeight="1">
      <c r="A20" s="154">
        <v>47</v>
      </c>
      <c r="B20" s="29"/>
      <c r="C20" s="32">
        <v>47</v>
      </c>
      <c r="D20" s="32"/>
      <c r="E20" s="115">
        <v>2</v>
      </c>
      <c r="F20" s="226" t="s">
        <v>162</v>
      </c>
      <c r="G20" s="226"/>
      <c r="H20" s="226"/>
      <c r="I20" s="226" t="s">
        <v>163</v>
      </c>
      <c r="J20" s="226"/>
      <c r="K20" s="107">
        <v>21501</v>
      </c>
      <c r="L20" s="15" t="s">
        <v>301</v>
      </c>
      <c r="M20" s="16" t="s">
        <v>301</v>
      </c>
      <c r="N20" s="16" t="s">
        <v>84</v>
      </c>
      <c r="O20" s="16" t="s">
        <v>301</v>
      </c>
      <c r="P20" s="16" t="s">
        <v>301</v>
      </c>
      <c r="Q20" s="16" t="s">
        <v>301</v>
      </c>
      <c r="R20" s="16" t="s">
        <v>301</v>
      </c>
      <c r="S20" s="16" t="s">
        <v>301</v>
      </c>
      <c r="T20" s="16" t="s">
        <v>301</v>
      </c>
      <c r="U20" s="91" t="s">
        <v>301</v>
      </c>
      <c r="V20" s="170">
        <v>34</v>
      </c>
      <c r="W20" s="118">
        <v>28</v>
      </c>
      <c r="X20" s="118">
        <v>29</v>
      </c>
      <c r="Y20" s="119"/>
      <c r="Z20" s="148">
        <v>91</v>
      </c>
      <c r="AA20" s="170"/>
      <c r="AB20" s="118"/>
      <c r="AC20" s="118"/>
      <c r="AD20" s="119"/>
      <c r="AE20" s="148" t="s">
        <v>301</v>
      </c>
      <c r="AF20" s="148" t="s">
        <v>301</v>
      </c>
      <c r="AG20" s="170"/>
      <c r="AH20" s="118"/>
      <c r="AI20" s="118"/>
      <c r="AJ20" s="119"/>
      <c r="AK20" s="148" t="s">
        <v>301</v>
      </c>
      <c r="AL20" s="148" t="s">
        <v>301</v>
      </c>
      <c r="AM20" s="136"/>
    </row>
    <row r="21" spans="1:39" ht="12.75" customHeight="1">
      <c r="A21" s="154">
        <v>49</v>
      </c>
      <c r="B21" s="29"/>
      <c r="C21" s="32">
        <v>49</v>
      </c>
      <c r="D21" s="32"/>
      <c r="E21" s="115">
        <v>3</v>
      </c>
      <c r="F21" s="226" t="s">
        <v>164</v>
      </c>
      <c r="G21" s="226"/>
      <c r="H21" s="226"/>
      <c r="I21" s="226" t="s">
        <v>142</v>
      </c>
      <c r="J21" s="226"/>
      <c r="K21" s="107">
        <v>45781</v>
      </c>
      <c r="L21" s="15" t="s">
        <v>84</v>
      </c>
      <c r="M21" s="16" t="s">
        <v>301</v>
      </c>
      <c r="N21" s="16" t="s">
        <v>301</v>
      </c>
      <c r="O21" s="16" t="s">
        <v>301</v>
      </c>
      <c r="P21" s="16" t="s">
        <v>301</v>
      </c>
      <c r="Q21" s="16" t="s">
        <v>301</v>
      </c>
      <c r="R21" s="16" t="s">
        <v>301</v>
      </c>
      <c r="S21" s="16" t="s">
        <v>301</v>
      </c>
      <c r="T21" s="16" t="s">
        <v>301</v>
      </c>
      <c r="U21" s="91" t="s">
        <v>301</v>
      </c>
      <c r="V21" s="170">
        <v>35</v>
      </c>
      <c r="W21" s="118">
        <v>32</v>
      </c>
      <c r="X21" s="118">
        <v>34</v>
      </c>
      <c r="Y21" s="119"/>
      <c r="Z21" s="148">
        <v>101</v>
      </c>
      <c r="AA21" s="170"/>
      <c r="AB21" s="118"/>
      <c r="AC21" s="118"/>
      <c r="AD21" s="119"/>
      <c r="AE21" s="148" t="s">
        <v>301</v>
      </c>
      <c r="AF21" s="148" t="s">
        <v>301</v>
      </c>
      <c r="AG21" s="170"/>
      <c r="AH21" s="118"/>
      <c r="AI21" s="118"/>
      <c r="AJ21" s="119"/>
      <c r="AK21" s="148" t="s">
        <v>301</v>
      </c>
      <c r="AL21" s="148" t="s">
        <v>301</v>
      </c>
      <c r="AM21" s="121"/>
    </row>
    <row r="22" spans="1:39" ht="12.75" customHeight="1">
      <c r="A22" s="154">
        <v>53</v>
      </c>
      <c r="B22" s="29"/>
      <c r="C22" s="32">
        <v>53</v>
      </c>
      <c r="D22" s="32"/>
      <c r="E22" s="115">
        <v>4</v>
      </c>
      <c r="F22" s="226" t="s">
        <v>169</v>
      </c>
      <c r="G22" s="226"/>
      <c r="H22" s="226"/>
      <c r="I22" s="226" t="s">
        <v>170</v>
      </c>
      <c r="J22" s="226"/>
      <c r="K22" s="107">
        <v>28527</v>
      </c>
      <c r="L22" s="15" t="s">
        <v>84</v>
      </c>
      <c r="M22" s="16" t="s">
        <v>301</v>
      </c>
      <c r="N22" s="16" t="s">
        <v>301</v>
      </c>
      <c r="O22" s="16" t="s">
        <v>301</v>
      </c>
      <c r="P22" s="16" t="s">
        <v>301</v>
      </c>
      <c r="Q22" s="16" t="s">
        <v>301</v>
      </c>
      <c r="R22" s="16" t="s">
        <v>301</v>
      </c>
      <c r="S22" s="16" t="s">
        <v>301</v>
      </c>
      <c r="T22" s="16" t="s">
        <v>301</v>
      </c>
      <c r="U22" s="91" t="s">
        <v>301</v>
      </c>
      <c r="V22" s="170">
        <v>31</v>
      </c>
      <c r="W22" s="118">
        <v>33</v>
      </c>
      <c r="X22" s="118">
        <v>30</v>
      </c>
      <c r="Y22" s="119"/>
      <c r="Z22" s="148">
        <v>94</v>
      </c>
      <c r="AA22" s="170"/>
      <c r="AB22" s="118"/>
      <c r="AC22" s="118"/>
      <c r="AD22" s="119"/>
      <c r="AE22" s="148" t="s">
        <v>301</v>
      </c>
      <c r="AF22" s="148" t="s">
        <v>301</v>
      </c>
      <c r="AG22" s="170"/>
      <c r="AH22" s="118"/>
      <c r="AI22" s="118"/>
      <c r="AJ22" s="119"/>
      <c r="AK22" s="148" t="s">
        <v>301</v>
      </c>
      <c r="AL22" s="148" t="s">
        <v>301</v>
      </c>
      <c r="AM22" s="121"/>
    </row>
    <row r="23" spans="1:39" ht="12.75">
      <c r="A23" s="154">
        <v>57</v>
      </c>
      <c r="B23" s="29"/>
      <c r="C23" s="32">
        <v>57</v>
      </c>
      <c r="D23" s="32"/>
      <c r="E23" s="115">
        <v>5</v>
      </c>
      <c r="F23" s="226" t="s">
        <v>176</v>
      </c>
      <c r="G23" s="226"/>
      <c r="H23" s="226"/>
      <c r="I23" s="226" t="s">
        <v>177</v>
      </c>
      <c r="J23" s="226"/>
      <c r="K23" s="107">
        <v>29032</v>
      </c>
      <c r="L23" s="15" t="s">
        <v>84</v>
      </c>
      <c r="M23" s="16" t="s">
        <v>301</v>
      </c>
      <c r="N23" s="16" t="s">
        <v>301</v>
      </c>
      <c r="O23" s="16" t="s">
        <v>301</v>
      </c>
      <c r="P23" s="16" t="s">
        <v>301</v>
      </c>
      <c r="Q23" s="16" t="s">
        <v>301</v>
      </c>
      <c r="R23" s="16" t="s">
        <v>301</v>
      </c>
      <c r="S23" s="16" t="s">
        <v>301</v>
      </c>
      <c r="T23" s="16" t="s">
        <v>301</v>
      </c>
      <c r="U23" s="91" t="s">
        <v>301</v>
      </c>
      <c r="V23" s="170">
        <v>33</v>
      </c>
      <c r="W23" s="118">
        <v>35</v>
      </c>
      <c r="X23" s="118">
        <v>32</v>
      </c>
      <c r="Y23" s="119"/>
      <c r="Z23" s="148">
        <v>100</v>
      </c>
      <c r="AA23" s="170"/>
      <c r="AB23" s="118"/>
      <c r="AC23" s="118"/>
      <c r="AD23" s="119"/>
      <c r="AE23" s="148" t="s">
        <v>301</v>
      </c>
      <c r="AF23" s="148" t="s">
        <v>301</v>
      </c>
      <c r="AG23" s="170"/>
      <c r="AH23" s="118"/>
      <c r="AI23" s="118"/>
      <c r="AJ23" s="119"/>
      <c r="AK23" s="148" t="s">
        <v>301</v>
      </c>
      <c r="AL23" s="148" t="s">
        <v>301</v>
      </c>
      <c r="AM23" s="122"/>
    </row>
    <row r="24" spans="1:39" ht="12.75" customHeight="1">
      <c r="A24" s="154">
        <v>43</v>
      </c>
      <c r="B24" s="29"/>
      <c r="C24" s="32">
        <v>43</v>
      </c>
      <c r="D24" s="32"/>
      <c r="E24" s="115">
        <v>6</v>
      </c>
      <c r="F24" s="226" t="s">
        <v>157</v>
      </c>
      <c r="G24" s="226"/>
      <c r="H24" s="226"/>
      <c r="I24" s="226" t="s">
        <v>159</v>
      </c>
      <c r="J24" s="226"/>
      <c r="K24" s="107">
        <v>36366</v>
      </c>
      <c r="L24" s="15" t="s">
        <v>301</v>
      </c>
      <c r="M24" s="16" t="s">
        <v>301</v>
      </c>
      <c r="N24" s="16" t="s">
        <v>84</v>
      </c>
      <c r="O24" s="16" t="s">
        <v>301</v>
      </c>
      <c r="P24" s="16" t="s">
        <v>301</v>
      </c>
      <c r="Q24" s="16" t="s">
        <v>301</v>
      </c>
      <c r="R24" s="16" t="s">
        <v>301</v>
      </c>
      <c r="S24" s="16" t="s">
        <v>301</v>
      </c>
      <c r="T24" s="16" t="s">
        <v>301</v>
      </c>
      <c r="U24" s="91" t="s">
        <v>301</v>
      </c>
      <c r="V24" s="170">
        <v>30</v>
      </c>
      <c r="W24" s="118">
        <v>31</v>
      </c>
      <c r="X24" s="118">
        <v>37</v>
      </c>
      <c r="Y24" s="119"/>
      <c r="Z24" s="148">
        <v>98</v>
      </c>
      <c r="AA24" s="170"/>
      <c r="AB24" s="118"/>
      <c r="AC24" s="118"/>
      <c r="AD24" s="119"/>
      <c r="AE24" s="148" t="s">
        <v>301</v>
      </c>
      <c r="AF24" s="148" t="s">
        <v>301</v>
      </c>
      <c r="AG24" s="170"/>
      <c r="AH24" s="118"/>
      <c r="AI24" s="118"/>
      <c r="AJ24" s="119"/>
      <c r="AK24" s="148" t="s">
        <v>301</v>
      </c>
      <c r="AL24" s="148" t="s">
        <v>301</v>
      </c>
      <c r="AM24" s="122"/>
    </row>
    <row r="25" spans="1:39" ht="12.75">
      <c r="A25" s="154">
        <v>52</v>
      </c>
      <c r="B25" s="75" t="s">
        <v>36</v>
      </c>
      <c r="C25" s="32">
        <v>52.1</v>
      </c>
      <c r="D25" s="32"/>
      <c r="E25" s="157">
        <v>7</v>
      </c>
      <c r="F25" s="245" t="s">
        <v>167</v>
      </c>
      <c r="G25" s="245"/>
      <c r="H25" s="245"/>
      <c r="I25" s="245" t="s">
        <v>168</v>
      </c>
      <c r="J25" s="245"/>
      <c r="K25" s="158">
        <v>33943</v>
      </c>
      <c r="L25" s="36" t="s">
        <v>84</v>
      </c>
      <c r="M25" s="37" t="s">
        <v>301</v>
      </c>
      <c r="N25" s="37" t="s">
        <v>301</v>
      </c>
      <c r="O25" s="37" t="s">
        <v>301</v>
      </c>
      <c r="P25" s="37" t="s">
        <v>301</v>
      </c>
      <c r="Q25" s="37" t="s">
        <v>301</v>
      </c>
      <c r="R25" s="37" t="s">
        <v>301</v>
      </c>
      <c r="S25" s="37" t="s">
        <v>301</v>
      </c>
      <c r="T25" s="37" t="s">
        <v>301</v>
      </c>
      <c r="U25" s="93" t="s">
        <v>301</v>
      </c>
      <c r="V25" s="170"/>
      <c r="W25" s="123"/>
      <c r="X25" s="123"/>
      <c r="Y25" s="124"/>
      <c r="Z25" s="149" t="s">
        <v>301</v>
      </c>
      <c r="AA25" s="170"/>
      <c r="AB25" s="118"/>
      <c r="AC25" s="118"/>
      <c r="AD25" s="119"/>
      <c r="AE25" s="148" t="s">
        <v>301</v>
      </c>
      <c r="AF25" s="148" t="s">
        <v>301</v>
      </c>
      <c r="AG25" s="170"/>
      <c r="AH25" s="118"/>
      <c r="AI25" s="118"/>
      <c r="AJ25" s="119"/>
      <c r="AK25" s="148" t="s">
        <v>301</v>
      </c>
      <c r="AL25" s="148" t="s">
        <v>301</v>
      </c>
      <c r="AM25" s="122" t="s">
        <v>42</v>
      </c>
    </row>
    <row r="26" spans="1:39" ht="12.75" customHeight="1">
      <c r="A26" s="112"/>
      <c r="B26" s="33"/>
      <c r="C26" s="32"/>
      <c r="D26" s="29"/>
      <c r="E26" s="27"/>
      <c r="F26" s="31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4"/>
      <c r="V26" s="152">
        <v>198</v>
      </c>
      <c r="W26" s="150">
        <v>195</v>
      </c>
      <c r="X26" s="150">
        <v>192</v>
      </c>
      <c r="Y26" s="151" t="s">
        <v>301</v>
      </c>
      <c r="Z26" s="163">
        <v>585</v>
      </c>
      <c r="AA26" s="155" t="s">
        <v>301</v>
      </c>
      <c r="AB26" s="150" t="s">
        <v>301</v>
      </c>
      <c r="AC26" s="150" t="s">
        <v>301</v>
      </c>
      <c r="AD26" s="151" t="s">
        <v>301</v>
      </c>
      <c r="AE26" s="163" t="s">
        <v>301</v>
      </c>
      <c r="AF26" s="163" t="s">
        <v>301</v>
      </c>
      <c r="AG26" s="155" t="s">
        <v>301</v>
      </c>
      <c r="AH26" s="150" t="s">
        <v>301</v>
      </c>
      <c r="AI26" s="150" t="s">
        <v>301</v>
      </c>
      <c r="AJ26" s="151" t="s">
        <v>301</v>
      </c>
      <c r="AK26" s="163" t="s">
        <v>301</v>
      </c>
      <c r="AL26" s="163" t="s">
        <v>301</v>
      </c>
      <c r="AM26" s="138"/>
    </row>
    <row r="27" spans="1:39" s="4" customFormat="1" ht="6" customHeight="1">
      <c r="A27" s="112"/>
      <c r="B27" s="33"/>
      <c r="C27" s="32"/>
      <c r="D27" s="29"/>
      <c r="E27" s="27"/>
      <c r="F27" s="31"/>
      <c r="G27" s="30"/>
      <c r="H27" s="30"/>
      <c r="I27" s="31"/>
      <c r="J27" s="3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26"/>
      <c r="W27" s="126"/>
      <c r="X27" s="126"/>
      <c r="Y27" s="126"/>
      <c r="Z27" s="165"/>
      <c r="AA27" s="126"/>
      <c r="AB27" s="126"/>
      <c r="AC27" s="126"/>
      <c r="AD27" s="126"/>
      <c r="AE27" s="165"/>
      <c r="AF27" s="165"/>
      <c r="AG27" s="126"/>
      <c r="AH27" s="126"/>
      <c r="AI27" s="126"/>
      <c r="AJ27" s="126"/>
      <c r="AK27" s="165"/>
      <c r="AL27" s="166"/>
      <c r="AM27" s="126"/>
    </row>
    <row r="28" spans="1:39" ht="12.75" customHeight="1">
      <c r="A28" s="154">
        <v>52</v>
      </c>
      <c r="B28" s="4"/>
      <c r="C28" s="32">
        <v>52.2</v>
      </c>
      <c r="D28" s="34"/>
      <c r="E28" s="159">
        <v>7</v>
      </c>
      <c r="F28" s="233" t="s">
        <v>167</v>
      </c>
      <c r="G28" s="233"/>
      <c r="H28" s="233"/>
      <c r="I28" s="233" t="s">
        <v>168</v>
      </c>
      <c r="J28" s="233"/>
      <c r="K28" s="160">
        <v>33943</v>
      </c>
      <c r="L28" s="38" t="s">
        <v>84</v>
      </c>
      <c r="M28" s="39" t="s">
        <v>301</v>
      </c>
      <c r="N28" s="39" t="s">
        <v>301</v>
      </c>
      <c r="O28" s="39" t="s">
        <v>301</v>
      </c>
      <c r="P28" s="39" t="s">
        <v>301</v>
      </c>
      <c r="Q28" s="39" t="s">
        <v>301</v>
      </c>
      <c r="R28" s="39" t="s">
        <v>301</v>
      </c>
      <c r="S28" s="39" t="s">
        <v>301</v>
      </c>
      <c r="T28" s="39" t="s">
        <v>301</v>
      </c>
      <c r="U28" s="92" t="s">
        <v>301</v>
      </c>
      <c r="V28" s="169">
        <v>39</v>
      </c>
      <c r="W28" s="127">
        <v>41</v>
      </c>
      <c r="X28" s="127">
        <v>37</v>
      </c>
      <c r="Y28" s="128"/>
      <c r="Z28" s="146">
        <v>117</v>
      </c>
      <c r="AA28" s="169"/>
      <c r="AB28" s="127"/>
      <c r="AC28" s="127"/>
      <c r="AD28" s="128"/>
      <c r="AE28" s="146" t="s">
        <v>301</v>
      </c>
      <c r="AF28" s="146" t="s">
        <v>301</v>
      </c>
      <c r="AG28" s="169"/>
      <c r="AH28" s="127"/>
      <c r="AI28" s="127"/>
      <c r="AJ28" s="128"/>
      <c r="AK28" s="146" t="s">
        <v>301</v>
      </c>
      <c r="AL28" s="146" t="s">
        <v>301</v>
      </c>
      <c r="AM28" s="125"/>
    </row>
    <row r="29" spans="1:39" ht="12.75" customHeight="1">
      <c r="A29" s="154">
        <v>1</v>
      </c>
      <c r="B29" s="4"/>
      <c r="C29" s="32">
        <v>1.2</v>
      </c>
      <c r="D29" s="35"/>
      <c r="E29" s="161"/>
      <c r="F29" s="232" t="s">
        <v>301</v>
      </c>
      <c r="G29" s="232"/>
      <c r="H29" s="232"/>
      <c r="I29" s="232" t="s">
        <v>301</v>
      </c>
      <c r="J29" s="232"/>
      <c r="K29" s="158" t="s">
        <v>301</v>
      </c>
      <c r="L29" s="36" t="s">
        <v>301</v>
      </c>
      <c r="M29" s="37" t="s">
        <v>301</v>
      </c>
      <c r="N29" s="37" t="s">
        <v>301</v>
      </c>
      <c r="O29" s="37" t="s">
        <v>301</v>
      </c>
      <c r="P29" s="37" t="s">
        <v>301</v>
      </c>
      <c r="Q29" s="37" t="s">
        <v>301</v>
      </c>
      <c r="R29" s="37" t="s">
        <v>301</v>
      </c>
      <c r="S29" s="37" t="s">
        <v>301</v>
      </c>
      <c r="T29" s="37" t="s">
        <v>301</v>
      </c>
      <c r="U29" s="93" t="s">
        <v>301</v>
      </c>
      <c r="V29" s="173"/>
      <c r="W29" s="123"/>
      <c r="X29" s="123"/>
      <c r="Y29" s="124"/>
      <c r="Z29" s="147" t="s">
        <v>301</v>
      </c>
      <c r="AA29" s="173"/>
      <c r="AB29" s="123"/>
      <c r="AC29" s="123"/>
      <c r="AD29" s="124"/>
      <c r="AE29" s="147" t="s">
        <v>301</v>
      </c>
      <c r="AF29" s="147" t="s">
        <v>301</v>
      </c>
      <c r="AG29" s="172"/>
      <c r="AH29" s="123"/>
      <c r="AI29" s="123"/>
      <c r="AJ29" s="124"/>
      <c r="AK29" s="147" t="s">
        <v>301</v>
      </c>
      <c r="AL29" s="147" t="s">
        <v>301</v>
      </c>
      <c r="AM29" s="139"/>
    </row>
    <row r="30" spans="1:39" ht="12.75" customHeight="1">
      <c r="A30" s="188"/>
      <c r="B30" s="4"/>
      <c r="C30" s="4"/>
      <c r="D30" s="4"/>
      <c r="E30" s="25"/>
      <c r="F30" s="17"/>
      <c r="G30" s="4"/>
      <c r="H30" s="4"/>
      <c r="I30" s="18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4"/>
      <c r="W30" s="24"/>
      <c r="X30" s="24"/>
      <c r="Y30" s="24"/>
      <c r="Z30" s="109"/>
      <c r="AA30" s="24"/>
      <c r="AB30" s="24"/>
      <c r="AC30" s="24"/>
      <c r="AD30" s="24"/>
      <c r="AE30" s="109"/>
      <c r="AF30" s="109"/>
      <c r="AG30" s="24"/>
      <c r="AH30" s="24"/>
      <c r="AI30" s="24"/>
      <c r="AJ30" s="24"/>
      <c r="AK30" s="168"/>
      <c r="AL30" s="168"/>
      <c r="AM30" s="24"/>
    </row>
    <row r="31" spans="1:39" ht="15" customHeight="1">
      <c r="A31" s="186" t="s">
        <v>288</v>
      </c>
      <c r="B31" s="20"/>
      <c r="C31" s="20"/>
      <c r="D31" s="20"/>
      <c r="E31" s="26"/>
      <c r="F31" s="164">
        <v>2</v>
      </c>
      <c r="G31" s="19" t="s">
        <v>80</v>
      </c>
      <c r="H31" s="19"/>
      <c r="I31" s="19" t="s">
        <v>81</v>
      </c>
      <c r="J31" s="4"/>
      <c r="K31" s="19" t="s">
        <v>82</v>
      </c>
      <c r="L31" s="19"/>
      <c r="M31" s="19" t="s">
        <v>83</v>
      </c>
      <c r="N31" s="19"/>
      <c r="O31" s="19"/>
      <c r="P31" s="19"/>
      <c r="Q31" s="19"/>
      <c r="R31" s="19" t="s">
        <v>76</v>
      </c>
      <c r="S31" s="19"/>
      <c r="T31" s="19"/>
      <c r="U31" s="19"/>
      <c r="V31" s="24"/>
      <c r="W31" s="24"/>
      <c r="X31" s="19" t="s">
        <v>79</v>
      </c>
      <c r="Y31" s="129"/>
      <c r="Z31" s="109"/>
      <c r="AA31" s="24"/>
      <c r="AB31" s="24"/>
      <c r="AC31" s="24"/>
      <c r="AD31" s="24"/>
      <c r="AE31" s="109"/>
      <c r="AF31" s="109"/>
      <c r="AG31" s="24"/>
      <c r="AH31" s="24"/>
      <c r="AI31" s="24"/>
      <c r="AJ31" s="24"/>
      <c r="AK31" s="109"/>
      <c r="AL31" s="109"/>
      <c r="AM31" s="129"/>
    </row>
    <row r="32" spans="6:39" ht="3" customHeight="1">
      <c r="F32" s="17"/>
      <c r="G32" s="4"/>
      <c r="H32" s="13"/>
      <c r="I32" s="143"/>
      <c r="J32" s="14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6"/>
      <c r="W32" s="196"/>
      <c r="X32" s="196"/>
      <c r="Y32" s="129"/>
      <c r="Z32" s="109"/>
      <c r="AA32" s="24"/>
      <c r="AB32" s="24"/>
      <c r="AC32" s="24"/>
      <c r="AD32" s="24"/>
      <c r="AE32" s="109"/>
      <c r="AF32" s="109"/>
      <c r="AG32" s="24"/>
      <c r="AH32" s="24"/>
      <c r="AI32" s="24"/>
      <c r="AJ32" s="24"/>
      <c r="AK32" s="109"/>
      <c r="AL32" s="109"/>
      <c r="AM32" s="129"/>
    </row>
    <row r="33" spans="1:39" ht="12.75" customHeight="1">
      <c r="A33" s="154">
        <v>50</v>
      </c>
      <c r="B33" s="28"/>
      <c r="C33" s="32">
        <v>50</v>
      </c>
      <c r="D33" s="53"/>
      <c r="E33" s="116">
        <v>8</v>
      </c>
      <c r="F33" s="227" t="s">
        <v>165</v>
      </c>
      <c r="G33" s="227"/>
      <c r="H33" s="227"/>
      <c r="I33" s="227" t="s">
        <v>166</v>
      </c>
      <c r="J33" s="227"/>
      <c r="K33" s="153">
        <v>43336</v>
      </c>
      <c r="L33" s="38" t="s">
        <v>301</v>
      </c>
      <c r="M33" s="39" t="s">
        <v>84</v>
      </c>
      <c r="N33" s="39" t="s">
        <v>301</v>
      </c>
      <c r="O33" s="39" t="s">
        <v>301</v>
      </c>
      <c r="P33" s="39" t="s">
        <v>301</v>
      </c>
      <c r="Q33" s="39" t="s">
        <v>301</v>
      </c>
      <c r="R33" s="39" t="s">
        <v>301</v>
      </c>
      <c r="S33" s="39" t="s">
        <v>301</v>
      </c>
      <c r="T33" s="39" t="s">
        <v>301</v>
      </c>
      <c r="U33" s="92" t="s">
        <v>301</v>
      </c>
      <c r="V33" s="169">
        <v>40</v>
      </c>
      <c r="W33" s="127">
        <v>35</v>
      </c>
      <c r="X33" s="127">
        <v>35</v>
      </c>
      <c r="Y33" s="128"/>
      <c r="Z33" s="146">
        <v>110</v>
      </c>
      <c r="AA33" s="169"/>
      <c r="AB33" s="127"/>
      <c r="AC33" s="127"/>
      <c r="AD33" s="128"/>
      <c r="AE33" s="146" t="s">
        <v>301</v>
      </c>
      <c r="AF33" s="145" t="s">
        <v>301</v>
      </c>
      <c r="AG33" s="174"/>
      <c r="AH33" s="127"/>
      <c r="AI33" s="127"/>
      <c r="AJ33" s="128"/>
      <c r="AK33" s="145" t="s">
        <v>301</v>
      </c>
      <c r="AL33" s="145" t="s">
        <v>301</v>
      </c>
      <c r="AM33" s="130"/>
    </row>
    <row r="34" spans="1:39" ht="12.75" customHeight="1">
      <c r="A34" s="154">
        <v>44</v>
      </c>
      <c r="B34" s="28"/>
      <c r="C34" s="32">
        <v>44</v>
      </c>
      <c r="D34" s="53"/>
      <c r="E34" s="117">
        <v>9</v>
      </c>
      <c r="F34" s="226" t="s">
        <v>160</v>
      </c>
      <c r="G34" s="226"/>
      <c r="H34" s="226"/>
      <c r="I34" s="226" t="s">
        <v>161</v>
      </c>
      <c r="J34" s="226"/>
      <c r="K34" s="107">
        <v>35539</v>
      </c>
      <c r="L34" s="15" t="s">
        <v>301</v>
      </c>
      <c r="M34" s="16" t="s">
        <v>84</v>
      </c>
      <c r="N34" s="16" t="s">
        <v>301</v>
      </c>
      <c r="O34" s="16" t="s">
        <v>301</v>
      </c>
      <c r="P34" s="16" t="s">
        <v>301</v>
      </c>
      <c r="Q34" s="16" t="s">
        <v>301</v>
      </c>
      <c r="R34" s="16" t="s">
        <v>301</v>
      </c>
      <c r="S34" s="16" t="s">
        <v>301</v>
      </c>
      <c r="T34" s="16" t="s">
        <v>301</v>
      </c>
      <c r="U34" s="91" t="s">
        <v>301</v>
      </c>
      <c r="V34" s="170">
        <v>37</v>
      </c>
      <c r="W34" s="118">
        <v>38</v>
      </c>
      <c r="X34" s="118">
        <v>35</v>
      </c>
      <c r="Y34" s="119"/>
      <c r="Z34" s="148">
        <v>110</v>
      </c>
      <c r="AA34" s="170"/>
      <c r="AB34" s="118"/>
      <c r="AC34" s="118"/>
      <c r="AD34" s="119"/>
      <c r="AE34" s="148" t="s">
        <v>301</v>
      </c>
      <c r="AF34" s="148" t="s">
        <v>301</v>
      </c>
      <c r="AG34" s="170"/>
      <c r="AH34" s="118"/>
      <c r="AI34" s="118"/>
      <c r="AJ34" s="119"/>
      <c r="AK34" s="148" t="s">
        <v>301</v>
      </c>
      <c r="AL34" s="148" t="s">
        <v>301</v>
      </c>
      <c r="AM34" s="130"/>
    </row>
    <row r="35" spans="1:39" ht="12.75" customHeight="1">
      <c r="A35" s="154">
        <v>54</v>
      </c>
      <c r="B35" s="28"/>
      <c r="C35" s="32">
        <v>54</v>
      </c>
      <c r="D35" s="53"/>
      <c r="E35" s="117">
        <v>10</v>
      </c>
      <c r="F35" s="226" t="s">
        <v>171</v>
      </c>
      <c r="G35" s="226"/>
      <c r="H35" s="226"/>
      <c r="I35" s="226" t="s">
        <v>172</v>
      </c>
      <c r="J35" s="226"/>
      <c r="K35" s="107">
        <v>21500</v>
      </c>
      <c r="L35" s="15" t="s">
        <v>301</v>
      </c>
      <c r="M35" s="16" t="s">
        <v>301</v>
      </c>
      <c r="N35" s="16" t="s">
        <v>301</v>
      </c>
      <c r="O35" s="16" t="s">
        <v>84</v>
      </c>
      <c r="P35" s="16" t="s">
        <v>301</v>
      </c>
      <c r="Q35" s="16" t="s">
        <v>301</v>
      </c>
      <c r="R35" s="16" t="s">
        <v>301</v>
      </c>
      <c r="S35" s="16" t="s">
        <v>301</v>
      </c>
      <c r="T35" s="16" t="s">
        <v>301</v>
      </c>
      <c r="U35" s="91" t="s">
        <v>301</v>
      </c>
      <c r="V35" s="170">
        <v>34</v>
      </c>
      <c r="W35" s="118">
        <v>31</v>
      </c>
      <c r="X35" s="118">
        <v>36</v>
      </c>
      <c r="Y35" s="119"/>
      <c r="Z35" s="148">
        <v>101</v>
      </c>
      <c r="AA35" s="170"/>
      <c r="AB35" s="118"/>
      <c r="AC35" s="118"/>
      <c r="AD35" s="119"/>
      <c r="AE35" s="148" t="s">
        <v>301</v>
      </c>
      <c r="AF35" s="148" t="s">
        <v>301</v>
      </c>
      <c r="AG35" s="170"/>
      <c r="AH35" s="118"/>
      <c r="AI35" s="118"/>
      <c r="AJ35" s="119"/>
      <c r="AK35" s="148" t="s">
        <v>301</v>
      </c>
      <c r="AL35" s="148" t="s">
        <v>301</v>
      </c>
      <c r="AM35" s="130"/>
    </row>
    <row r="36" spans="1:39" ht="12.75" customHeight="1">
      <c r="A36" s="154">
        <v>42</v>
      </c>
      <c r="B36" s="46" t="s">
        <v>36</v>
      </c>
      <c r="C36" s="32">
        <v>42.1</v>
      </c>
      <c r="D36" s="53"/>
      <c r="E36" s="161">
        <v>11</v>
      </c>
      <c r="F36" s="232" t="s">
        <v>157</v>
      </c>
      <c r="G36" s="232"/>
      <c r="H36" s="232"/>
      <c r="I36" s="232" t="s">
        <v>158</v>
      </c>
      <c r="J36" s="232"/>
      <c r="K36" s="158">
        <v>36901</v>
      </c>
      <c r="L36" s="96" t="s">
        <v>301</v>
      </c>
      <c r="M36" s="97" t="s">
        <v>301</v>
      </c>
      <c r="N36" s="97" t="s">
        <v>301</v>
      </c>
      <c r="O36" s="97" t="s">
        <v>84</v>
      </c>
      <c r="P36" s="97" t="s">
        <v>301</v>
      </c>
      <c r="Q36" s="97" t="s">
        <v>301</v>
      </c>
      <c r="R36" s="97" t="s">
        <v>301</v>
      </c>
      <c r="S36" s="97" t="s">
        <v>301</v>
      </c>
      <c r="T36" s="97" t="s">
        <v>301</v>
      </c>
      <c r="U36" s="98" t="s">
        <v>301</v>
      </c>
      <c r="V36" s="171"/>
      <c r="W36" s="131"/>
      <c r="X36" s="131"/>
      <c r="Y36" s="132"/>
      <c r="Z36" s="147" t="s">
        <v>301</v>
      </c>
      <c r="AA36" s="171"/>
      <c r="AB36" s="131"/>
      <c r="AC36" s="131"/>
      <c r="AD36" s="132"/>
      <c r="AE36" s="149" t="s">
        <v>301</v>
      </c>
      <c r="AF36" s="149" t="s">
        <v>301</v>
      </c>
      <c r="AG36" s="170"/>
      <c r="AH36" s="118"/>
      <c r="AI36" s="131"/>
      <c r="AJ36" s="132"/>
      <c r="AK36" s="149" t="s">
        <v>301</v>
      </c>
      <c r="AL36" s="149" t="s">
        <v>301</v>
      </c>
      <c r="AM36" s="122" t="s">
        <v>42</v>
      </c>
    </row>
    <row r="37" spans="1:39" ht="12.75" customHeight="1">
      <c r="A37" s="113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95"/>
      <c r="V37" s="152">
        <v>111</v>
      </c>
      <c r="W37" s="150">
        <v>104</v>
      </c>
      <c r="X37" s="150">
        <v>106</v>
      </c>
      <c r="Y37" s="151" t="s">
        <v>301</v>
      </c>
      <c r="Z37" s="163">
        <v>321</v>
      </c>
      <c r="AA37" s="155" t="s">
        <v>301</v>
      </c>
      <c r="AB37" s="150" t="s">
        <v>301</v>
      </c>
      <c r="AC37" s="150" t="s">
        <v>301</v>
      </c>
      <c r="AD37" s="151" t="s">
        <v>301</v>
      </c>
      <c r="AE37" s="163" t="s">
        <v>301</v>
      </c>
      <c r="AF37" s="163" t="s">
        <v>301</v>
      </c>
      <c r="AG37" s="155" t="s">
        <v>301</v>
      </c>
      <c r="AH37" s="150" t="s">
        <v>301</v>
      </c>
      <c r="AI37" s="150" t="s">
        <v>301</v>
      </c>
      <c r="AJ37" s="151" t="s">
        <v>301</v>
      </c>
      <c r="AK37" s="163" t="s">
        <v>301</v>
      </c>
      <c r="AL37" s="163" t="s">
        <v>301</v>
      </c>
      <c r="AM37" s="137"/>
    </row>
    <row r="38" spans="1:39" ht="6" customHeight="1">
      <c r="A38" s="113"/>
      <c r="B38" s="4"/>
      <c r="C38" s="4"/>
      <c r="D38" s="4"/>
      <c r="E38" s="25"/>
      <c r="F38" s="44"/>
      <c r="G38" s="45"/>
      <c r="H38" s="45"/>
      <c r="I38" s="43"/>
      <c r="J38" s="4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20"/>
      <c r="W38" s="120"/>
      <c r="X38" s="120"/>
      <c r="Y38" s="120"/>
      <c r="Z38" s="166"/>
      <c r="AA38" s="120"/>
      <c r="AB38" s="120"/>
      <c r="AC38" s="120"/>
      <c r="AD38" s="120"/>
      <c r="AE38" s="166"/>
      <c r="AF38" s="166"/>
      <c r="AG38" s="120"/>
      <c r="AH38" s="120"/>
      <c r="AI38" s="120"/>
      <c r="AJ38" s="120"/>
      <c r="AK38" s="166"/>
      <c r="AL38" s="166"/>
      <c r="AM38" s="24"/>
    </row>
    <row r="39" spans="1:39" ht="12.75" customHeight="1">
      <c r="A39" s="154">
        <v>42</v>
      </c>
      <c r="B39" s="4"/>
      <c r="C39" s="32">
        <v>42.2</v>
      </c>
      <c r="D39" s="34"/>
      <c r="E39" s="159">
        <v>11</v>
      </c>
      <c r="F39" s="241" t="s">
        <v>157</v>
      </c>
      <c r="G39" s="241"/>
      <c r="H39" s="241"/>
      <c r="I39" s="241" t="s">
        <v>158</v>
      </c>
      <c r="J39" s="241"/>
      <c r="K39" s="162">
        <v>36901</v>
      </c>
      <c r="L39" s="47" t="s">
        <v>301</v>
      </c>
      <c r="M39" s="48" t="s">
        <v>301</v>
      </c>
      <c r="N39" s="48" t="s">
        <v>301</v>
      </c>
      <c r="O39" s="48" t="s">
        <v>84</v>
      </c>
      <c r="P39" s="48" t="s">
        <v>301</v>
      </c>
      <c r="Q39" s="48" t="s">
        <v>301</v>
      </c>
      <c r="R39" s="48" t="s">
        <v>301</v>
      </c>
      <c r="S39" s="48" t="s">
        <v>301</v>
      </c>
      <c r="T39" s="48" t="s">
        <v>301</v>
      </c>
      <c r="U39" s="49" t="s">
        <v>301</v>
      </c>
      <c r="V39" s="169">
        <v>33</v>
      </c>
      <c r="W39" s="127">
        <v>36</v>
      </c>
      <c r="X39" s="127">
        <v>35</v>
      </c>
      <c r="Y39" s="128"/>
      <c r="Z39" s="146">
        <v>104</v>
      </c>
      <c r="AA39" s="169"/>
      <c r="AB39" s="127"/>
      <c r="AC39" s="127"/>
      <c r="AD39" s="128"/>
      <c r="AE39" s="146" t="s">
        <v>301</v>
      </c>
      <c r="AF39" s="146" t="s">
        <v>301</v>
      </c>
      <c r="AG39" s="169"/>
      <c r="AH39" s="169"/>
      <c r="AI39" s="127"/>
      <c r="AJ39" s="128"/>
      <c r="AK39" s="146" t="s">
        <v>301</v>
      </c>
      <c r="AL39" s="146" t="s">
        <v>301</v>
      </c>
      <c r="AM39" s="130"/>
    </row>
    <row r="40" spans="1:39" ht="12.75" customHeight="1">
      <c r="A40" s="154">
        <v>1</v>
      </c>
      <c r="B40" s="4"/>
      <c r="C40" s="32">
        <v>1.2</v>
      </c>
      <c r="D40" s="34"/>
      <c r="E40" s="161"/>
      <c r="F40" s="232" t="s">
        <v>301</v>
      </c>
      <c r="G40" s="232"/>
      <c r="H40" s="232"/>
      <c r="I40" s="232" t="s">
        <v>301</v>
      </c>
      <c r="J40" s="232"/>
      <c r="K40" s="158" t="s">
        <v>301</v>
      </c>
      <c r="L40" s="50" t="s">
        <v>301</v>
      </c>
      <c r="M40" s="51" t="s">
        <v>301</v>
      </c>
      <c r="N40" s="51" t="s">
        <v>301</v>
      </c>
      <c r="O40" s="51" t="s">
        <v>301</v>
      </c>
      <c r="P40" s="51" t="s">
        <v>301</v>
      </c>
      <c r="Q40" s="51" t="s">
        <v>301</v>
      </c>
      <c r="R40" s="51" t="s">
        <v>301</v>
      </c>
      <c r="S40" s="51" t="s">
        <v>301</v>
      </c>
      <c r="T40" s="51" t="s">
        <v>301</v>
      </c>
      <c r="U40" s="52" t="s">
        <v>301</v>
      </c>
      <c r="V40" s="172"/>
      <c r="W40" s="133"/>
      <c r="X40" s="133"/>
      <c r="Y40" s="134"/>
      <c r="Z40" s="147" t="s">
        <v>301</v>
      </c>
      <c r="AA40" s="172"/>
      <c r="AB40" s="133"/>
      <c r="AC40" s="133"/>
      <c r="AD40" s="134"/>
      <c r="AE40" s="147" t="s">
        <v>301</v>
      </c>
      <c r="AF40" s="147" t="s">
        <v>301</v>
      </c>
      <c r="AG40" s="173"/>
      <c r="AH40" s="172"/>
      <c r="AI40" s="133"/>
      <c r="AJ40" s="134"/>
      <c r="AK40" s="147" t="s">
        <v>301</v>
      </c>
      <c r="AL40" s="147" t="s">
        <v>301</v>
      </c>
      <c r="AM40" s="140"/>
    </row>
    <row r="41" spans="1:39" ht="12.75" customHeight="1">
      <c r="A41" s="188"/>
      <c r="B41" s="4"/>
      <c r="C41" s="4"/>
      <c r="D41" s="4"/>
      <c r="E41" s="25"/>
      <c r="F41" s="17"/>
      <c r="G41" s="4"/>
      <c r="H41" s="4"/>
      <c r="I41" s="18"/>
      <c r="J41" s="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/>
      <c r="W41" s="24"/>
      <c r="X41" s="24"/>
      <c r="Y41" s="24"/>
      <c r="Z41" s="109"/>
      <c r="AA41" s="24"/>
      <c r="AB41" s="24"/>
      <c r="AC41" s="24"/>
      <c r="AD41" s="24"/>
      <c r="AE41" s="109"/>
      <c r="AF41" s="109"/>
      <c r="AG41" s="24"/>
      <c r="AH41" s="24"/>
      <c r="AI41" s="24"/>
      <c r="AJ41" s="24"/>
      <c r="AK41" s="109"/>
      <c r="AL41" s="109"/>
      <c r="AM41" s="24"/>
    </row>
    <row r="42" spans="1:39" ht="15.75">
      <c r="A42" s="186" t="s">
        <v>91</v>
      </c>
      <c r="F42" s="164"/>
      <c r="G42" s="19" t="s">
        <v>80</v>
      </c>
      <c r="H42" s="19"/>
      <c r="I42" s="19" t="s">
        <v>81</v>
      </c>
      <c r="J42" s="4"/>
      <c r="K42" s="19" t="s">
        <v>82</v>
      </c>
      <c r="L42" s="19"/>
      <c r="M42" s="19" t="s">
        <v>83</v>
      </c>
      <c r="N42" s="19"/>
      <c r="O42" s="19"/>
      <c r="P42" s="19"/>
      <c r="Q42" s="19"/>
      <c r="R42" s="19" t="s">
        <v>76</v>
      </c>
      <c r="S42" s="19"/>
      <c r="T42" s="19"/>
      <c r="U42" s="19"/>
      <c r="V42" s="24"/>
      <c r="W42" s="24"/>
      <c r="X42" s="19" t="s">
        <v>79</v>
      </c>
      <c r="Y42" s="129"/>
      <c r="Z42" s="109"/>
      <c r="AA42" s="24"/>
      <c r="AB42" s="24"/>
      <c r="AC42" s="24"/>
      <c r="AD42" s="24"/>
      <c r="AE42" s="109"/>
      <c r="AF42" s="109"/>
      <c r="AG42" s="24"/>
      <c r="AH42" s="24"/>
      <c r="AI42" s="24"/>
      <c r="AJ42" s="24"/>
      <c r="AK42" s="109"/>
      <c r="AL42" s="109"/>
      <c r="AM42" s="129"/>
    </row>
    <row r="43" spans="6:39" ht="3" customHeight="1">
      <c r="F43" s="17"/>
      <c r="G43" s="4"/>
      <c r="H43" s="13"/>
      <c r="I43" s="143"/>
      <c r="J43" s="14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6"/>
      <c r="W43" s="196"/>
      <c r="X43" s="196"/>
      <c r="Y43" s="129"/>
      <c r="Z43" s="109"/>
      <c r="AA43" s="24"/>
      <c r="AB43" s="24"/>
      <c r="AC43" s="24"/>
      <c r="AD43" s="24"/>
      <c r="AE43" s="109"/>
      <c r="AF43" s="109"/>
      <c r="AG43" s="24"/>
      <c r="AH43" s="24"/>
      <c r="AI43" s="24"/>
      <c r="AJ43" s="24"/>
      <c r="AK43" s="109"/>
      <c r="AL43" s="109"/>
      <c r="AM43" s="129"/>
    </row>
    <row r="44" spans="1:39" ht="12.75" customHeight="1">
      <c r="A44" s="154">
        <v>55</v>
      </c>
      <c r="B44" s="28"/>
      <c r="C44" s="32">
        <v>55</v>
      </c>
      <c r="D44" s="53"/>
      <c r="E44" s="116">
        <v>12</v>
      </c>
      <c r="F44" s="227" t="s">
        <v>171</v>
      </c>
      <c r="G44" s="227"/>
      <c r="H44" s="227"/>
      <c r="I44" s="227" t="s">
        <v>173</v>
      </c>
      <c r="J44" s="227"/>
      <c r="K44" s="92">
        <v>5511</v>
      </c>
      <c r="L44" s="38" t="s">
        <v>301</v>
      </c>
      <c r="M44" s="39" t="s">
        <v>301</v>
      </c>
      <c r="N44" s="39" t="s">
        <v>84</v>
      </c>
      <c r="O44" s="39" t="s">
        <v>301</v>
      </c>
      <c r="P44" s="39" t="s">
        <v>301</v>
      </c>
      <c r="Q44" s="39" t="s">
        <v>301</v>
      </c>
      <c r="R44" s="39" t="s">
        <v>301</v>
      </c>
      <c r="S44" s="39" t="s">
        <v>301</v>
      </c>
      <c r="T44" s="39" t="s">
        <v>301</v>
      </c>
      <c r="U44" s="92" t="s">
        <v>301</v>
      </c>
      <c r="V44" s="170">
        <v>34</v>
      </c>
      <c r="W44" s="118">
        <v>33</v>
      </c>
      <c r="X44" s="118">
        <v>35</v>
      </c>
      <c r="Y44" s="128"/>
      <c r="Z44" s="146">
        <v>102</v>
      </c>
      <c r="AA44" s="169"/>
      <c r="AB44" s="127"/>
      <c r="AC44" s="127"/>
      <c r="AD44" s="128"/>
      <c r="AE44" s="146" t="s">
        <v>301</v>
      </c>
      <c r="AF44" s="146" t="s">
        <v>301</v>
      </c>
      <c r="AG44" s="169"/>
      <c r="AH44" s="127"/>
      <c r="AI44" s="127"/>
      <c r="AJ44" s="128"/>
      <c r="AK44" s="146" t="s">
        <v>301</v>
      </c>
      <c r="AL44" s="146" t="s">
        <v>301</v>
      </c>
      <c r="AM44" s="130"/>
    </row>
    <row r="45" spans="1:39" ht="12.75" customHeight="1">
      <c r="A45" s="154">
        <v>1</v>
      </c>
      <c r="B45" s="28"/>
      <c r="C45" s="32">
        <v>1</v>
      </c>
      <c r="D45" s="53"/>
      <c r="E45" s="117"/>
      <c r="F45" s="226" t="s">
        <v>301</v>
      </c>
      <c r="G45" s="226"/>
      <c r="H45" s="226"/>
      <c r="I45" s="226" t="s">
        <v>301</v>
      </c>
      <c r="J45" s="226"/>
      <c r="K45" s="107" t="s">
        <v>301</v>
      </c>
      <c r="L45" s="15" t="s">
        <v>301</v>
      </c>
      <c r="M45" s="16" t="s">
        <v>301</v>
      </c>
      <c r="N45" s="16" t="s">
        <v>301</v>
      </c>
      <c r="O45" s="16" t="s">
        <v>301</v>
      </c>
      <c r="P45" s="16" t="s">
        <v>301</v>
      </c>
      <c r="Q45" s="16" t="s">
        <v>301</v>
      </c>
      <c r="R45" s="16" t="s">
        <v>301</v>
      </c>
      <c r="S45" s="16" t="s">
        <v>301</v>
      </c>
      <c r="T45" s="16" t="s">
        <v>301</v>
      </c>
      <c r="U45" s="91" t="s">
        <v>301</v>
      </c>
      <c r="V45" s="170"/>
      <c r="W45" s="118"/>
      <c r="X45" s="118"/>
      <c r="Y45" s="119"/>
      <c r="Z45" s="148" t="s">
        <v>301</v>
      </c>
      <c r="AA45" s="170"/>
      <c r="AB45" s="118"/>
      <c r="AC45" s="118"/>
      <c r="AD45" s="119"/>
      <c r="AE45" s="148" t="s">
        <v>301</v>
      </c>
      <c r="AF45" s="148" t="s">
        <v>301</v>
      </c>
      <c r="AG45" s="170"/>
      <c r="AH45" s="118"/>
      <c r="AI45" s="118"/>
      <c r="AJ45" s="119"/>
      <c r="AK45" s="148" t="s">
        <v>301</v>
      </c>
      <c r="AL45" s="148" t="s">
        <v>301</v>
      </c>
      <c r="AM45" s="130"/>
    </row>
    <row r="46" spans="1:39" ht="12.75" customHeight="1">
      <c r="A46" s="154">
        <v>1</v>
      </c>
      <c r="B46" s="28"/>
      <c r="C46" s="32">
        <v>1</v>
      </c>
      <c r="D46" s="53"/>
      <c r="E46" s="117"/>
      <c r="F46" s="226" t="s">
        <v>301</v>
      </c>
      <c r="G46" s="226"/>
      <c r="H46" s="226"/>
      <c r="I46" s="226" t="s">
        <v>301</v>
      </c>
      <c r="J46" s="226"/>
      <c r="K46" s="107" t="s">
        <v>301</v>
      </c>
      <c r="L46" s="15" t="s">
        <v>301</v>
      </c>
      <c r="M46" s="16" t="s">
        <v>301</v>
      </c>
      <c r="N46" s="16" t="s">
        <v>301</v>
      </c>
      <c r="O46" s="16" t="s">
        <v>301</v>
      </c>
      <c r="P46" s="16" t="s">
        <v>301</v>
      </c>
      <c r="Q46" s="16" t="s">
        <v>301</v>
      </c>
      <c r="R46" s="16" t="s">
        <v>301</v>
      </c>
      <c r="S46" s="16" t="s">
        <v>301</v>
      </c>
      <c r="T46" s="16" t="s">
        <v>301</v>
      </c>
      <c r="U46" s="91" t="s">
        <v>301</v>
      </c>
      <c r="V46" s="170"/>
      <c r="W46" s="118"/>
      <c r="X46" s="118"/>
      <c r="Y46" s="119"/>
      <c r="Z46" s="148" t="s">
        <v>301</v>
      </c>
      <c r="AA46" s="170"/>
      <c r="AB46" s="118"/>
      <c r="AC46" s="118"/>
      <c r="AD46" s="119"/>
      <c r="AE46" s="148" t="s">
        <v>301</v>
      </c>
      <c r="AF46" s="148" t="s">
        <v>301</v>
      </c>
      <c r="AG46" s="170"/>
      <c r="AH46" s="118"/>
      <c r="AI46" s="118"/>
      <c r="AJ46" s="119"/>
      <c r="AK46" s="148" t="s">
        <v>301</v>
      </c>
      <c r="AL46" s="148" t="s">
        <v>301</v>
      </c>
      <c r="AM46" s="130"/>
    </row>
    <row r="47" spans="1:39" ht="12.75" customHeight="1">
      <c r="A47" s="154">
        <v>1</v>
      </c>
      <c r="B47" s="46" t="s">
        <v>39</v>
      </c>
      <c r="C47" s="32">
        <v>1.1</v>
      </c>
      <c r="D47" s="53"/>
      <c r="E47" s="161"/>
      <c r="F47" s="232" t="s">
        <v>301</v>
      </c>
      <c r="G47" s="232"/>
      <c r="H47" s="232"/>
      <c r="I47" s="232" t="s">
        <v>301</v>
      </c>
      <c r="J47" s="232"/>
      <c r="K47" s="158" t="s">
        <v>301</v>
      </c>
      <c r="L47" s="96" t="s">
        <v>301</v>
      </c>
      <c r="M47" s="97" t="s">
        <v>301</v>
      </c>
      <c r="N47" s="97" t="s">
        <v>301</v>
      </c>
      <c r="O47" s="97" t="s">
        <v>301</v>
      </c>
      <c r="P47" s="97" t="s">
        <v>301</v>
      </c>
      <c r="Q47" s="97" t="s">
        <v>301</v>
      </c>
      <c r="R47" s="97" t="s">
        <v>301</v>
      </c>
      <c r="S47" s="97" t="s">
        <v>301</v>
      </c>
      <c r="T47" s="97" t="s">
        <v>301</v>
      </c>
      <c r="U47" s="98" t="s">
        <v>301</v>
      </c>
      <c r="V47" s="171"/>
      <c r="W47" s="131"/>
      <c r="X47" s="131"/>
      <c r="Y47" s="132"/>
      <c r="Z47" s="149" t="s">
        <v>301</v>
      </c>
      <c r="AA47" s="171"/>
      <c r="AB47" s="131"/>
      <c r="AC47" s="131"/>
      <c r="AD47" s="132"/>
      <c r="AE47" s="149" t="s">
        <v>301</v>
      </c>
      <c r="AF47" s="149" t="s">
        <v>301</v>
      </c>
      <c r="AG47" s="171"/>
      <c r="AH47" s="131"/>
      <c r="AI47" s="131"/>
      <c r="AJ47" s="132"/>
      <c r="AK47" s="149" t="s">
        <v>301</v>
      </c>
      <c r="AL47" s="149" t="s">
        <v>301</v>
      </c>
      <c r="AM47" s="122" t="s">
        <v>42</v>
      </c>
    </row>
    <row r="48" spans="1:39" ht="12.75" customHeight="1">
      <c r="A48" s="113"/>
      <c r="B48" s="4"/>
      <c r="C48" s="4"/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5"/>
      <c r="V48" s="152" t="s">
        <v>301</v>
      </c>
      <c r="W48" s="150" t="s">
        <v>301</v>
      </c>
      <c r="X48" s="150" t="s">
        <v>301</v>
      </c>
      <c r="Y48" s="151" t="s">
        <v>301</v>
      </c>
      <c r="Z48" s="163" t="s">
        <v>301</v>
      </c>
      <c r="AA48" s="155" t="s">
        <v>301</v>
      </c>
      <c r="AB48" s="150" t="s">
        <v>301</v>
      </c>
      <c r="AC48" s="150" t="s">
        <v>301</v>
      </c>
      <c r="AD48" s="151" t="s">
        <v>301</v>
      </c>
      <c r="AE48" s="163" t="s">
        <v>301</v>
      </c>
      <c r="AF48" s="163" t="s">
        <v>301</v>
      </c>
      <c r="AG48" s="155" t="s">
        <v>301</v>
      </c>
      <c r="AH48" s="150" t="s">
        <v>301</v>
      </c>
      <c r="AI48" s="150" t="s">
        <v>301</v>
      </c>
      <c r="AJ48" s="151" t="s">
        <v>301</v>
      </c>
      <c r="AK48" s="163" t="s">
        <v>301</v>
      </c>
      <c r="AL48" s="163" t="s">
        <v>301</v>
      </c>
      <c r="AM48" s="137"/>
    </row>
    <row r="49" spans="1:39" ht="6" customHeight="1">
      <c r="A49" s="113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35"/>
      <c r="W49" s="135"/>
      <c r="X49" s="135"/>
      <c r="Y49" s="135"/>
      <c r="Z49" s="167"/>
      <c r="AA49" s="135"/>
      <c r="AB49" s="135"/>
      <c r="AC49" s="135"/>
      <c r="AD49" s="135"/>
      <c r="AE49" s="167"/>
      <c r="AF49" s="167"/>
      <c r="AG49" s="135"/>
      <c r="AH49" s="135"/>
      <c r="AI49" s="135"/>
      <c r="AJ49" s="135"/>
      <c r="AK49" s="167"/>
      <c r="AL49" s="167"/>
      <c r="AM49" s="24"/>
    </row>
    <row r="50" spans="1:39" ht="12.75" customHeight="1">
      <c r="A50" s="154">
        <v>1</v>
      </c>
      <c r="B50" s="4"/>
      <c r="C50" s="32">
        <v>1.2</v>
      </c>
      <c r="D50" s="34"/>
      <c r="E50" s="159"/>
      <c r="F50" s="233" t="s">
        <v>301</v>
      </c>
      <c r="G50" s="233"/>
      <c r="H50" s="233"/>
      <c r="I50" s="233" t="s">
        <v>301</v>
      </c>
      <c r="J50" s="233"/>
      <c r="K50" s="160" t="s">
        <v>301</v>
      </c>
      <c r="L50" s="47" t="s">
        <v>301</v>
      </c>
      <c r="M50" s="48" t="s">
        <v>301</v>
      </c>
      <c r="N50" s="48" t="s">
        <v>301</v>
      </c>
      <c r="O50" s="48" t="s">
        <v>301</v>
      </c>
      <c r="P50" s="48" t="s">
        <v>301</v>
      </c>
      <c r="Q50" s="48" t="s">
        <v>301</v>
      </c>
      <c r="R50" s="48" t="s">
        <v>301</v>
      </c>
      <c r="S50" s="48" t="s">
        <v>301</v>
      </c>
      <c r="T50" s="48" t="s">
        <v>301</v>
      </c>
      <c r="U50" s="49" t="s">
        <v>301</v>
      </c>
      <c r="V50" s="169"/>
      <c r="W50" s="127"/>
      <c r="X50" s="127"/>
      <c r="Y50" s="128"/>
      <c r="Z50" s="146" t="s">
        <v>301</v>
      </c>
      <c r="AA50" s="169"/>
      <c r="AB50" s="127"/>
      <c r="AC50" s="127"/>
      <c r="AD50" s="128"/>
      <c r="AE50" s="146" t="s">
        <v>301</v>
      </c>
      <c r="AF50" s="146" t="s">
        <v>301</v>
      </c>
      <c r="AG50" s="169"/>
      <c r="AH50" s="169"/>
      <c r="AI50" s="127"/>
      <c r="AJ50" s="128"/>
      <c r="AK50" s="146" t="s">
        <v>301</v>
      </c>
      <c r="AL50" s="146" t="s">
        <v>301</v>
      </c>
      <c r="AM50" s="130"/>
    </row>
    <row r="51" spans="1:39" ht="12.75" customHeight="1">
      <c r="A51" s="154">
        <v>1</v>
      </c>
      <c r="B51" s="4"/>
      <c r="C51" s="32">
        <v>1.2</v>
      </c>
      <c r="D51" s="34"/>
      <c r="E51" s="161"/>
      <c r="F51" s="232" t="s">
        <v>301</v>
      </c>
      <c r="G51" s="232"/>
      <c r="H51" s="232"/>
      <c r="I51" s="232" t="s">
        <v>301</v>
      </c>
      <c r="J51" s="232"/>
      <c r="K51" s="158" t="s">
        <v>301</v>
      </c>
      <c r="L51" s="50" t="s">
        <v>301</v>
      </c>
      <c r="M51" s="51" t="s">
        <v>301</v>
      </c>
      <c r="N51" s="51" t="s">
        <v>301</v>
      </c>
      <c r="O51" s="51" t="s">
        <v>301</v>
      </c>
      <c r="P51" s="51" t="s">
        <v>301</v>
      </c>
      <c r="Q51" s="51" t="s">
        <v>301</v>
      </c>
      <c r="R51" s="51" t="s">
        <v>301</v>
      </c>
      <c r="S51" s="51" t="s">
        <v>301</v>
      </c>
      <c r="T51" s="51" t="s">
        <v>301</v>
      </c>
      <c r="U51" s="52" t="s">
        <v>301</v>
      </c>
      <c r="V51" s="172"/>
      <c r="W51" s="133"/>
      <c r="X51" s="133"/>
      <c r="Y51" s="134"/>
      <c r="Z51" s="147" t="s">
        <v>301</v>
      </c>
      <c r="AA51" s="172"/>
      <c r="AB51" s="133"/>
      <c r="AC51" s="133"/>
      <c r="AD51" s="134"/>
      <c r="AE51" s="147" t="s">
        <v>301</v>
      </c>
      <c r="AF51" s="147" t="s">
        <v>301</v>
      </c>
      <c r="AG51" s="173"/>
      <c r="AH51" s="172"/>
      <c r="AI51" s="133"/>
      <c r="AJ51" s="134"/>
      <c r="AK51" s="147" t="s">
        <v>301</v>
      </c>
      <c r="AL51" s="147" t="s">
        <v>301</v>
      </c>
      <c r="AM51" s="140"/>
    </row>
    <row r="52" spans="1:39" ht="12.75" customHeight="1">
      <c r="A52" s="189"/>
      <c r="B52" s="4"/>
      <c r="C52" s="32"/>
      <c r="D52" s="34"/>
      <c r="E52" s="25"/>
      <c r="F52" s="76"/>
      <c r="G52" s="76"/>
      <c r="H52" s="76"/>
      <c r="I52" s="77"/>
      <c r="J52" s="7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8"/>
      <c r="W52" s="78"/>
      <c r="X52" s="78"/>
      <c r="Y52" s="78"/>
      <c r="Z52" s="79"/>
      <c r="AA52" s="78"/>
      <c r="AB52" s="78"/>
      <c r="AC52" s="78"/>
      <c r="AD52" s="78"/>
      <c r="AE52" s="79"/>
      <c r="AF52" s="79"/>
      <c r="AG52" s="78"/>
      <c r="AH52" s="78"/>
      <c r="AI52" s="78"/>
      <c r="AJ52" s="80"/>
      <c r="AK52" s="79"/>
      <c r="AL52" s="79"/>
      <c r="AM52" s="4"/>
    </row>
    <row r="53" spans="1:39" ht="13.5" customHeight="1">
      <c r="A53" s="188"/>
      <c r="B53" s="4"/>
      <c r="C53" s="4"/>
      <c r="D53" s="4"/>
      <c r="E53" s="251" t="s">
        <v>41</v>
      </c>
      <c r="F53" s="251"/>
      <c r="G53" s="251"/>
      <c r="H53" s="251"/>
      <c r="I53" s="251"/>
      <c r="J53" s="248" t="s">
        <v>300</v>
      </c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4"/>
      <c r="W53" s="4"/>
      <c r="Y53" s="4"/>
      <c r="Z53" s="4"/>
      <c r="AA53" s="4"/>
      <c r="AB53" s="4"/>
      <c r="AC53" s="4"/>
      <c r="AD53" s="4"/>
      <c r="AE53" s="4"/>
      <c r="AG53" s="74"/>
      <c r="AJ53" s="220" t="s">
        <v>116</v>
      </c>
      <c r="AK53" s="221"/>
      <c r="AL53" s="221"/>
      <c r="AM53" s="221"/>
    </row>
    <row r="54" spans="1:39" ht="12" customHeight="1">
      <c r="A54" s="188"/>
      <c r="B54" s="24"/>
      <c r="C54" s="24"/>
      <c r="D54" s="24"/>
      <c r="E54" s="27"/>
      <c r="F54" s="177"/>
      <c r="G54" s="177"/>
      <c r="H54" s="177"/>
      <c r="I54" s="177"/>
      <c r="J54" s="177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5"/>
      <c r="AA54" s="175"/>
      <c r="AB54" s="175"/>
      <c r="AC54" s="175"/>
      <c r="AD54" s="175"/>
      <c r="AE54" s="175"/>
      <c r="AF54" s="175"/>
      <c r="AG54" s="175"/>
      <c r="AH54" s="175"/>
      <c r="AJ54" s="242" t="s">
        <v>8</v>
      </c>
      <c r="AK54" s="243"/>
      <c r="AL54" s="243"/>
      <c r="AM54" s="243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41"/>
      <c r="AA55" s="250"/>
      <c r="AB55" s="250"/>
      <c r="AC55" s="250"/>
      <c r="AD55" s="250"/>
      <c r="AE55" s="250"/>
      <c r="AF55" s="250"/>
      <c r="AG55" s="250"/>
      <c r="AH55" s="250"/>
      <c r="AJ55" s="220" t="s">
        <v>40</v>
      </c>
      <c r="AK55" s="221"/>
      <c r="AL55" s="221"/>
      <c r="AM55" s="221"/>
    </row>
    <row r="56" spans="6:39" ht="8.25" customHeight="1">
      <c r="F56" s="246" t="s">
        <v>33</v>
      </c>
      <c r="G56" s="246"/>
      <c r="H56" s="246"/>
      <c r="I56" s="246"/>
      <c r="J56" s="246"/>
      <c r="L56" s="246" t="s">
        <v>34</v>
      </c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AA56" s="246" t="s">
        <v>35</v>
      </c>
      <c r="AB56" s="246"/>
      <c r="AC56" s="246"/>
      <c r="AD56" s="246"/>
      <c r="AE56" s="246"/>
      <c r="AF56" s="246"/>
      <c r="AG56" s="246"/>
      <c r="AH56" s="246"/>
      <c r="AI56" s="142"/>
      <c r="AJ56" s="246" t="s">
        <v>4</v>
      </c>
      <c r="AK56" s="246"/>
      <c r="AL56" s="246"/>
      <c r="AM56" s="246"/>
    </row>
    <row r="58" ht="12.75">
      <c r="I58" s="110"/>
    </row>
    <row r="59" spans="1:9" ht="12.75">
      <c r="A59" s="190" t="s">
        <v>67</v>
      </c>
      <c r="F59" t="s">
        <v>57</v>
      </c>
      <c r="I59" s="198">
        <v>5</v>
      </c>
    </row>
    <row r="60" spans="6:9" ht="12.75">
      <c r="F60" t="s">
        <v>58</v>
      </c>
      <c r="I60" s="198">
        <v>2</v>
      </c>
    </row>
    <row r="61" spans="6:9" ht="12.75">
      <c r="F61" t="s">
        <v>59</v>
      </c>
      <c r="I61" s="198">
        <v>3</v>
      </c>
    </row>
    <row r="62" spans="6:9" ht="12.75">
      <c r="F62" t="s">
        <v>60</v>
      </c>
      <c r="I62" s="198">
        <v>2</v>
      </c>
    </row>
    <row r="63" spans="6:9" ht="12.75">
      <c r="F63" t="s">
        <v>61</v>
      </c>
      <c r="I63" s="198">
        <v>0</v>
      </c>
    </row>
    <row r="64" spans="6:9" ht="12.75">
      <c r="F64" t="s">
        <v>62</v>
      </c>
      <c r="I64" s="198">
        <v>0</v>
      </c>
    </row>
    <row r="65" spans="6:9" ht="12.75">
      <c r="F65" t="s">
        <v>66</v>
      </c>
      <c r="I65" s="198">
        <v>0</v>
      </c>
    </row>
    <row r="66" spans="6:9" ht="12.75">
      <c r="F66" t="s">
        <v>65</v>
      </c>
      <c r="I66" s="198">
        <v>0</v>
      </c>
    </row>
    <row r="67" spans="6:9" ht="12.75">
      <c r="F67" t="s">
        <v>64</v>
      </c>
      <c r="I67" s="198">
        <v>0</v>
      </c>
    </row>
    <row r="68" spans="6:9" ht="12.75">
      <c r="F68" s="144" t="s">
        <v>63</v>
      </c>
      <c r="G68" s="144"/>
      <c r="H68" s="144"/>
      <c r="I68" s="199">
        <v>0</v>
      </c>
    </row>
    <row r="69" spans="6:9" ht="12.75">
      <c r="F69" t="s">
        <v>22</v>
      </c>
      <c r="I69" s="110">
        <v>12</v>
      </c>
    </row>
    <row r="70" ht="12.75">
      <c r="I70" s="110"/>
    </row>
    <row r="71" spans="1:9" ht="12.75">
      <c r="A71" s="187" t="s">
        <v>75</v>
      </c>
      <c r="B71" t="s">
        <v>70</v>
      </c>
      <c r="I71" s="110">
        <v>1</v>
      </c>
    </row>
    <row r="72" spans="2:9" ht="12.75">
      <c r="B72" t="s">
        <v>71</v>
      </c>
      <c r="I72">
        <v>1</v>
      </c>
    </row>
    <row r="73" spans="2:9" ht="12.75">
      <c r="B73" t="s">
        <v>72</v>
      </c>
      <c r="I73">
        <v>0</v>
      </c>
    </row>
    <row r="74" spans="2:9" ht="12.75">
      <c r="B74" t="s">
        <v>73</v>
      </c>
      <c r="I74">
        <v>0</v>
      </c>
    </row>
    <row r="75" spans="2:9" ht="12.75">
      <c r="B75" s="144" t="s">
        <v>74</v>
      </c>
      <c r="C75" s="144"/>
      <c r="D75" s="144"/>
      <c r="E75" s="191"/>
      <c r="F75" s="144"/>
      <c r="G75" s="144"/>
      <c r="H75" s="144"/>
      <c r="I75" s="144">
        <v>0</v>
      </c>
    </row>
    <row r="76" spans="6:9" ht="12.75">
      <c r="F76" t="s">
        <v>22</v>
      </c>
      <c r="I76">
        <v>2</v>
      </c>
    </row>
  </sheetData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33:Y36 AA33:AD36 AA19:AD25 V19:Y25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33:A36 A39:A40 A44:A47 A19:A25 A28:A29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Desporte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NBV-Spielerlisten</dc:subject>
  <dc:creator>Horst Heilmann und Anton Hannausek</dc:creator>
  <cp:keywords/>
  <dc:description>Spielerlisten zum Erfassen der Ergebnisse für Turniere.
speziell 6 und 3 Mannschaftswertungen plus ErsatzSpieler</dc:description>
  <cp:lastModifiedBy>Ruppi</cp:lastModifiedBy>
  <cp:lastPrinted>2007-04-15T16:28:36Z</cp:lastPrinted>
  <dcterms:created xsi:type="dcterms:W3CDTF">2003-10-14T21:28:18Z</dcterms:created>
  <dcterms:modified xsi:type="dcterms:W3CDTF">2007-04-16T12:43:01Z</dcterms:modified>
  <cp:category>Listen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596403002</vt:i4>
  </property>
  <property fmtid="{D5CDD505-2E9C-101B-9397-08002B2CF9AE}" pid="3" name="_EmailSubject">
    <vt:lpwstr>Listen</vt:lpwstr>
  </property>
  <property fmtid="{D5CDD505-2E9C-101B-9397-08002B2CF9AE}" pid="4" name="_AuthorEmail">
    <vt:lpwstr>toni-ah@t-online.de</vt:lpwstr>
  </property>
  <property fmtid="{D5CDD505-2E9C-101B-9397-08002B2CF9AE}" pid="5" name="_AuthorEmailDisplayName">
    <vt:lpwstr>Toni</vt:lpwstr>
  </property>
  <property fmtid="{D5CDD505-2E9C-101B-9397-08002B2CF9AE}" pid="6" name="_PreviousAdHocReviewCycleID">
    <vt:i4>1398108815</vt:i4>
  </property>
  <property fmtid="{D5CDD505-2E9C-101B-9397-08002B2CF9AE}" pid="7" name="_ReviewingToolsShownOnce">
    <vt:lpwstr/>
  </property>
</Properties>
</file>